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360" tabRatio="652" activeTab="11"/>
  </bookViews>
  <sheets>
    <sheet name="jan" sheetId="1" r:id="rId1"/>
    <sheet name="feb" sheetId="2" r:id="rId2"/>
    <sheet name="mar" sheetId="3" r:id="rId3"/>
    <sheet name="apr" sheetId="4" r:id="rId4"/>
    <sheet name="maj" sheetId="5" r:id="rId5"/>
    <sheet name="jun" sheetId="6" r:id="rId6"/>
    <sheet name="jul" sheetId="7" r:id="rId7"/>
    <sheet name="augusti" sheetId="8" r:id="rId8"/>
    <sheet name="sept" sheetId="9" r:id="rId9"/>
    <sheet name="oktober" sheetId="10" r:id="rId10"/>
    <sheet name="nov" sheetId="11" r:id="rId11"/>
    <sheet name="Dec" sheetId="12" r:id="rId12"/>
  </sheets>
  <definedNames>
    <definedName name="jan" localSheetId="0">'jan'!$S$35</definedName>
  </definedNames>
  <calcPr fullCalcOnLoad="1"/>
</workbook>
</file>

<file path=xl/sharedStrings.xml><?xml version="1.0" encoding="utf-8"?>
<sst xmlns="http://schemas.openxmlformats.org/spreadsheetml/2006/main" count="172" uniqueCount="13">
  <si>
    <t>Dag</t>
  </si>
  <si>
    <t>Fajr</t>
  </si>
  <si>
    <t>Shuruq</t>
  </si>
  <si>
    <t>Zuhr</t>
  </si>
  <si>
    <t>Asr</t>
  </si>
  <si>
    <t>Maghrib</t>
  </si>
  <si>
    <t>Isha</t>
  </si>
  <si>
    <t>göteborg</t>
  </si>
  <si>
    <t>Magrib</t>
  </si>
  <si>
    <t>Shuroq'</t>
  </si>
  <si>
    <t>Fejr</t>
  </si>
  <si>
    <t>Göteborg</t>
  </si>
  <si>
    <t>G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</si>
</sst>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hh:mm;@"/>
    <numFmt numFmtId="168" formatCode="[$-41D]&quot;den &quot;d\ mmmm\ yyyy"/>
    <numFmt numFmtId="169" formatCode="&quot;kl &quot;hh:mm"/>
  </numFmts>
  <fonts count="12">
    <font>
      <sz val="10"/>
      <name val="Arial"/>
      <family val="0"/>
    </font>
    <font>
      <sz val="12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2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167" fontId="1" fillId="4" borderId="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167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0" fontId="0" fillId="0" borderId="0" xfId="0" applyNumberFormat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20" fontId="0" fillId="0" borderId="2" xfId="0" applyNumberFormat="1" applyBorder="1" applyAlignment="1">
      <alignment horizontal="center"/>
    </xf>
    <xf numFmtId="0" fontId="7" fillId="0" borderId="0" xfId="0" applyFont="1" applyFill="1" applyBorder="1" applyAlignment="1">
      <alignment/>
    </xf>
    <xf numFmtId="20" fontId="7" fillId="0" borderId="0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 applyProtection="1">
      <alignment horizontal="center" wrapText="1"/>
      <protection locked="0"/>
    </xf>
    <xf numFmtId="20" fontId="6" fillId="0" borderId="0" xfId="0" applyNumberFormat="1" applyFont="1" applyFill="1" applyBorder="1" applyAlignment="1">
      <alignment horizontal="center" wrapText="1"/>
    </xf>
    <xf numFmtId="20" fontId="9" fillId="5" borderId="2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20" fontId="2" fillId="4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0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20" fontId="10" fillId="0" borderId="0" xfId="0" applyNumberFormat="1" applyFont="1" applyFill="1" applyBorder="1" applyAlignment="1">
      <alignment horizontal="center" wrapText="1"/>
    </xf>
    <xf numFmtId="20" fontId="1" fillId="2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20" fontId="11" fillId="0" borderId="0" xfId="0" applyNumberFormat="1" applyFont="1" applyFill="1" applyBorder="1" applyAlignment="1">
      <alignment horizontal="center" wrapText="1"/>
    </xf>
    <xf numFmtId="20" fontId="7" fillId="0" borderId="0" xfId="0" applyNumberFormat="1" applyFont="1" applyFill="1" applyAlignment="1">
      <alignment/>
    </xf>
    <xf numFmtId="20" fontId="2" fillId="2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workbookViewId="0" topLeftCell="A1">
      <selection activeCell="A5" sqref="A5"/>
    </sheetView>
  </sheetViews>
  <sheetFormatPr defaultColWidth="9.140625" defaultRowHeight="12.75"/>
  <cols>
    <col min="1" max="1" width="7.28125" style="0" customWidth="1"/>
    <col min="2" max="2" width="8.8515625" style="0" customWidth="1"/>
    <col min="3" max="3" width="12.8515625" style="0" customWidth="1"/>
    <col min="4" max="4" width="11.28125" style="0" customWidth="1"/>
    <col min="5" max="5" width="13.140625" style="0" customWidth="1"/>
    <col min="6" max="6" width="12.140625" style="0" customWidth="1"/>
    <col min="7" max="7" width="14.8515625" style="0" customWidth="1"/>
    <col min="8" max="8" width="11.7109375" style="0" customWidth="1"/>
    <col min="14" max="14" width="9.7109375" style="0" customWidth="1"/>
  </cols>
  <sheetData>
    <row r="1" spans="1:16" ht="12.75">
      <c r="A1" s="14" t="s">
        <v>11</v>
      </c>
      <c r="J1" s="13" t="s">
        <v>7</v>
      </c>
      <c r="K1" s="12">
        <v>0.009722222222222222</v>
      </c>
      <c r="L1" s="12">
        <v>0.008333333333333333</v>
      </c>
      <c r="M1" s="12">
        <v>0.016666666666666666</v>
      </c>
      <c r="N1" s="12">
        <v>0.02361111111111111</v>
      </c>
      <c r="O1" s="12">
        <v>0.02638888888888889</v>
      </c>
      <c r="P1" s="12">
        <v>0.024305555555555556</v>
      </c>
    </row>
    <row r="3" spans="2:25" ht="18" customHeight="1">
      <c r="B3" s="6" t="s">
        <v>10</v>
      </c>
      <c r="C3" s="7" t="s">
        <v>9</v>
      </c>
      <c r="D3" s="7" t="s">
        <v>3</v>
      </c>
      <c r="E3" s="7" t="s">
        <v>4</v>
      </c>
      <c r="F3" s="7" t="s">
        <v>8</v>
      </c>
      <c r="G3" s="7" t="s">
        <v>6</v>
      </c>
      <c r="S3" s="9" t="s">
        <v>0</v>
      </c>
      <c r="T3" s="9" t="s">
        <v>1</v>
      </c>
      <c r="U3" s="9" t="s">
        <v>2</v>
      </c>
      <c r="V3" s="9" t="s">
        <v>3</v>
      </c>
      <c r="W3" s="9" t="s">
        <v>4</v>
      </c>
      <c r="X3" s="9" t="s">
        <v>5</v>
      </c>
      <c r="Y3" s="9" t="s">
        <v>6</v>
      </c>
    </row>
    <row r="4" spans="2:25" ht="18" customHeight="1">
      <c r="B4" s="8">
        <f aca="true" t="shared" si="0" ref="B4:B34">T4+$K$1</f>
        <v>0.2854166666666667</v>
      </c>
      <c r="C4" s="8">
        <f aca="true" t="shared" si="1" ref="C4:C34">U4+$L$1</f>
        <v>0.36944444444444446</v>
      </c>
      <c r="D4" s="8">
        <f aca="true" t="shared" si="2" ref="D4:D34">V4+$M$1</f>
        <v>0.5111111111111112</v>
      </c>
      <c r="E4" s="8">
        <f aca="true" t="shared" si="3" ref="E4:E34">W4+$N$1</f>
        <v>0.5583333333333333</v>
      </c>
      <c r="F4" s="8">
        <f aca="true" t="shared" si="4" ref="F4:F34">X4+$O$1</f>
        <v>0.6534722222222222</v>
      </c>
      <c r="G4" s="8">
        <f aca="true" t="shared" si="5" ref="G4:G34">Y4+$P$1</f>
        <v>0.7298611111111112</v>
      </c>
      <c r="S4" s="9">
        <v>1</v>
      </c>
      <c r="T4" s="10">
        <v>0.27569444444444446</v>
      </c>
      <c r="U4" s="10">
        <v>0.3611111111111111</v>
      </c>
      <c r="V4" s="10">
        <v>0.49444444444444446</v>
      </c>
      <c r="W4" s="10">
        <v>0.5347222222222222</v>
      </c>
      <c r="X4" s="10">
        <v>0.6270833333333333</v>
      </c>
      <c r="Y4" s="10">
        <v>0.7055555555555556</v>
      </c>
    </row>
    <row r="5" spans="2:25" ht="18" customHeight="1">
      <c r="B5" s="8">
        <f t="shared" si="0"/>
        <v>0.28472222222222227</v>
      </c>
      <c r="C5" s="8">
        <f t="shared" si="1"/>
        <v>0.36875</v>
      </c>
      <c r="D5" s="8">
        <f t="shared" si="2"/>
        <v>0.5118055555555555</v>
      </c>
      <c r="E5" s="8">
        <f t="shared" si="3"/>
        <v>0.5597222222222222</v>
      </c>
      <c r="F5" s="8">
        <f t="shared" si="4"/>
        <v>0.6541666666666667</v>
      </c>
      <c r="G5" s="8">
        <f t="shared" si="5"/>
        <v>0.73125</v>
      </c>
      <c r="S5" s="9">
        <v>2</v>
      </c>
      <c r="T5" s="10">
        <v>0.275</v>
      </c>
      <c r="U5" s="10">
        <v>0.36041666666666666</v>
      </c>
      <c r="V5" s="10">
        <v>0.49513888888888885</v>
      </c>
      <c r="W5" s="10">
        <v>0.5361111111111111</v>
      </c>
      <c r="X5" s="10">
        <v>0.6277777777777778</v>
      </c>
      <c r="Y5" s="10">
        <v>0.7069444444444444</v>
      </c>
    </row>
    <row r="6" spans="2:25" ht="18" customHeight="1">
      <c r="B6" s="8">
        <f t="shared" si="0"/>
        <v>0.28472222222222227</v>
      </c>
      <c r="C6" s="8">
        <f t="shared" si="1"/>
        <v>0.36875</v>
      </c>
      <c r="D6" s="8">
        <f t="shared" si="2"/>
        <v>0.5118055555555555</v>
      </c>
      <c r="E6" s="8">
        <f t="shared" si="3"/>
        <v>0.5604166666666667</v>
      </c>
      <c r="F6" s="8">
        <f t="shared" si="4"/>
        <v>0.6569444444444444</v>
      </c>
      <c r="G6" s="8">
        <f t="shared" si="5"/>
        <v>0.732638888888889</v>
      </c>
      <c r="S6" s="9">
        <v>3</v>
      </c>
      <c r="T6" s="10">
        <v>0.275</v>
      </c>
      <c r="U6" s="10">
        <v>0.36041666666666666</v>
      </c>
      <c r="V6" s="10">
        <v>0.49513888888888885</v>
      </c>
      <c r="W6" s="10">
        <v>0.5368055555555555</v>
      </c>
      <c r="X6" s="10">
        <v>0.6305555555555555</v>
      </c>
      <c r="Y6" s="10">
        <v>0.7083333333333334</v>
      </c>
    </row>
    <row r="7" spans="2:25" ht="18" customHeight="1">
      <c r="B7" s="8">
        <f t="shared" si="0"/>
        <v>0.28472222222222227</v>
      </c>
      <c r="C7" s="8">
        <f t="shared" si="1"/>
        <v>0.3680555555555556</v>
      </c>
      <c r="D7" s="8">
        <f t="shared" si="2"/>
        <v>0.5125000000000001</v>
      </c>
      <c r="E7" s="8">
        <f t="shared" si="3"/>
        <v>0.5618055555555556</v>
      </c>
      <c r="F7" s="8">
        <f t="shared" si="4"/>
        <v>0.6576388888888889</v>
      </c>
      <c r="G7" s="8">
        <f t="shared" si="5"/>
        <v>0.7333333333333333</v>
      </c>
      <c r="S7" s="9">
        <v>4</v>
      </c>
      <c r="T7" s="10">
        <v>0.275</v>
      </c>
      <c r="U7" s="10">
        <v>0.3597222222222222</v>
      </c>
      <c r="V7" s="10">
        <v>0.49583333333333335</v>
      </c>
      <c r="W7" s="10">
        <v>0.5381944444444444</v>
      </c>
      <c r="X7" s="10">
        <v>0.63125</v>
      </c>
      <c r="Y7" s="10">
        <v>0.7090277777777777</v>
      </c>
    </row>
    <row r="8" spans="2:25" ht="18" customHeight="1">
      <c r="B8" s="8">
        <f t="shared" si="0"/>
        <v>0.28402777777777777</v>
      </c>
      <c r="C8" s="8">
        <f t="shared" si="1"/>
        <v>0.3680555555555556</v>
      </c>
      <c r="D8" s="8">
        <f t="shared" si="2"/>
        <v>0.5125000000000001</v>
      </c>
      <c r="E8" s="8">
        <f t="shared" si="3"/>
        <v>0.5625</v>
      </c>
      <c r="F8" s="8">
        <f t="shared" si="4"/>
        <v>0.6590277777777778</v>
      </c>
      <c r="G8" s="8">
        <f t="shared" si="5"/>
        <v>0.7340277777777778</v>
      </c>
      <c r="S8" s="9">
        <v>5</v>
      </c>
      <c r="T8" s="10">
        <v>0.2743055555555555</v>
      </c>
      <c r="U8" s="10">
        <v>0.3597222222222222</v>
      </c>
      <c r="V8" s="10">
        <v>0.49583333333333335</v>
      </c>
      <c r="W8" s="10">
        <v>0.5388888888888889</v>
      </c>
      <c r="X8" s="10">
        <v>0.6326388888888889</v>
      </c>
      <c r="Y8" s="10">
        <v>0.7097222222222223</v>
      </c>
    </row>
    <row r="9" spans="2:25" ht="18" customHeight="1">
      <c r="B9" s="8">
        <f t="shared" si="0"/>
        <v>0.28402777777777777</v>
      </c>
      <c r="C9" s="8">
        <f t="shared" si="1"/>
        <v>0.36736111111111114</v>
      </c>
      <c r="D9" s="8">
        <f t="shared" si="2"/>
        <v>0.5131944444444444</v>
      </c>
      <c r="E9" s="8">
        <f t="shared" si="3"/>
        <v>0.5631944444444444</v>
      </c>
      <c r="F9" s="8">
        <f t="shared" si="4"/>
        <v>0.6597222222222222</v>
      </c>
      <c r="G9" s="8">
        <f t="shared" si="5"/>
        <v>0.7354166666666667</v>
      </c>
      <c r="S9" s="9">
        <v>6</v>
      </c>
      <c r="T9" s="10">
        <v>0.2743055555555555</v>
      </c>
      <c r="U9" s="10">
        <v>0.3590277777777778</v>
      </c>
      <c r="V9" s="10">
        <v>0.49652777777777773</v>
      </c>
      <c r="W9" s="10">
        <v>0.5395833333333333</v>
      </c>
      <c r="X9" s="10">
        <v>0.6333333333333333</v>
      </c>
      <c r="Y9" s="10">
        <v>0.7111111111111111</v>
      </c>
    </row>
    <row r="10" spans="2:25" ht="18" customHeight="1">
      <c r="B10" s="8">
        <f t="shared" si="0"/>
        <v>0.2833333333333333</v>
      </c>
      <c r="C10" s="8">
        <f t="shared" si="1"/>
        <v>0.3666666666666667</v>
      </c>
      <c r="D10" s="8">
        <f t="shared" si="2"/>
        <v>0.5131944444444444</v>
      </c>
      <c r="E10" s="8">
        <f t="shared" si="3"/>
        <v>0.5638888888888889</v>
      </c>
      <c r="F10" s="8">
        <f t="shared" si="4"/>
        <v>0.6611111111111111</v>
      </c>
      <c r="G10" s="8">
        <f t="shared" si="5"/>
        <v>0.736111111111111</v>
      </c>
      <c r="S10" s="9">
        <v>7</v>
      </c>
      <c r="T10" s="10">
        <v>0.2736111111111111</v>
      </c>
      <c r="U10" s="10">
        <v>0.35833333333333334</v>
      </c>
      <c r="V10" s="10">
        <v>0.49652777777777773</v>
      </c>
      <c r="W10" s="10">
        <v>0.5402777777777777</v>
      </c>
      <c r="X10" s="10">
        <v>0.6347222222222222</v>
      </c>
      <c r="Y10" s="10">
        <v>0.7118055555555555</v>
      </c>
    </row>
    <row r="11" spans="2:25" ht="18" customHeight="1">
      <c r="B11" s="8">
        <f t="shared" si="0"/>
        <v>0.2833333333333333</v>
      </c>
      <c r="C11" s="8">
        <f t="shared" si="1"/>
        <v>0.36597222222222225</v>
      </c>
      <c r="D11" s="8">
        <f t="shared" si="2"/>
        <v>0.5131944444444444</v>
      </c>
      <c r="E11" s="8">
        <f t="shared" si="3"/>
        <v>0.5645833333333333</v>
      </c>
      <c r="F11" s="8">
        <f t="shared" si="4"/>
        <v>0.6625000000000001</v>
      </c>
      <c r="G11" s="8">
        <f t="shared" si="5"/>
        <v>0.7368055555555556</v>
      </c>
      <c r="S11" s="9">
        <v>8</v>
      </c>
      <c r="T11" s="10">
        <v>0.2736111111111111</v>
      </c>
      <c r="U11" s="10">
        <v>0.3576388888888889</v>
      </c>
      <c r="V11" s="10">
        <v>0.49652777777777773</v>
      </c>
      <c r="W11" s="10">
        <v>0.5409722222222222</v>
      </c>
      <c r="X11" s="10">
        <v>0.6361111111111112</v>
      </c>
      <c r="Y11" s="10">
        <v>0.7125</v>
      </c>
    </row>
    <row r="12" spans="2:25" ht="18" customHeight="1">
      <c r="B12" s="8">
        <f t="shared" si="0"/>
        <v>0.2826388888888889</v>
      </c>
      <c r="C12" s="8">
        <f t="shared" si="1"/>
        <v>0.3652777777777778</v>
      </c>
      <c r="D12" s="8">
        <f t="shared" si="2"/>
        <v>0.513888888888889</v>
      </c>
      <c r="E12" s="8">
        <f t="shared" si="3"/>
        <v>0.5659722222222223</v>
      </c>
      <c r="F12" s="8">
        <f t="shared" si="4"/>
        <v>0.6631944444444444</v>
      </c>
      <c r="G12" s="8">
        <f t="shared" si="5"/>
        <v>0.7381944444444445</v>
      </c>
      <c r="S12" s="9">
        <v>9</v>
      </c>
      <c r="T12" s="10">
        <v>0.27291666666666664</v>
      </c>
      <c r="U12" s="10">
        <v>0.35694444444444445</v>
      </c>
      <c r="V12" s="10">
        <v>0.49722222222222223</v>
      </c>
      <c r="W12" s="10">
        <v>0.5423611111111112</v>
      </c>
      <c r="X12" s="10">
        <v>0.6368055555555555</v>
      </c>
      <c r="Y12" s="10">
        <v>0.7138888888888889</v>
      </c>
    </row>
    <row r="13" spans="2:25" ht="18" customHeight="1">
      <c r="B13" s="8">
        <f t="shared" si="0"/>
        <v>0.28194444444444444</v>
      </c>
      <c r="C13" s="8">
        <f t="shared" si="1"/>
        <v>0.36458333333333337</v>
      </c>
      <c r="D13" s="8">
        <f t="shared" si="2"/>
        <v>0.513888888888889</v>
      </c>
      <c r="E13" s="8">
        <f t="shared" si="3"/>
        <v>0.5666666666666667</v>
      </c>
      <c r="F13" s="8">
        <f t="shared" si="4"/>
        <v>0.6645833333333333</v>
      </c>
      <c r="G13" s="8">
        <f t="shared" si="5"/>
        <v>0.7388888888888888</v>
      </c>
      <c r="S13" s="9">
        <v>10</v>
      </c>
      <c r="T13" s="10">
        <v>0.2722222222222222</v>
      </c>
      <c r="U13" s="10">
        <v>0.35625</v>
      </c>
      <c r="V13" s="10">
        <v>0.49722222222222223</v>
      </c>
      <c r="W13" s="10">
        <v>0.5430555555555555</v>
      </c>
      <c r="X13" s="10">
        <v>0.6381944444444444</v>
      </c>
      <c r="Y13" s="10">
        <v>0.7145833333333332</v>
      </c>
    </row>
    <row r="14" spans="2:25" ht="18" customHeight="1">
      <c r="B14" s="8">
        <f t="shared" si="0"/>
        <v>0.28194444444444444</v>
      </c>
      <c r="C14" s="8">
        <f t="shared" si="1"/>
        <v>0.36388888888888893</v>
      </c>
      <c r="D14" s="8">
        <f t="shared" si="2"/>
        <v>0.5145833333333333</v>
      </c>
      <c r="E14" s="8">
        <f t="shared" si="3"/>
        <v>0.5673611111111111</v>
      </c>
      <c r="F14" s="8">
        <f t="shared" si="4"/>
        <v>0.6659722222222222</v>
      </c>
      <c r="G14" s="8">
        <f t="shared" si="5"/>
        <v>0.7402777777777778</v>
      </c>
      <c r="S14" s="9">
        <v>11</v>
      </c>
      <c r="T14" s="10">
        <v>0.2722222222222222</v>
      </c>
      <c r="U14" s="10">
        <v>0.35555555555555557</v>
      </c>
      <c r="V14" s="10">
        <v>0.4979166666666666</v>
      </c>
      <c r="W14" s="10">
        <v>0.54375</v>
      </c>
      <c r="X14" s="10">
        <v>0.6395833333333333</v>
      </c>
      <c r="Y14" s="10">
        <v>0.7159722222222222</v>
      </c>
    </row>
    <row r="15" spans="2:25" ht="18" customHeight="1">
      <c r="B15" s="8">
        <f t="shared" si="0"/>
        <v>0.28125</v>
      </c>
      <c r="C15" s="8">
        <f t="shared" si="1"/>
        <v>0.3631944444444445</v>
      </c>
      <c r="D15" s="8">
        <f t="shared" si="2"/>
        <v>0.5145833333333333</v>
      </c>
      <c r="E15" s="8">
        <f t="shared" si="3"/>
        <v>0.5687500000000001</v>
      </c>
      <c r="F15" s="8">
        <f t="shared" si="4"/>
        <v>0.6673611111111111</v>
      </c>
      <c r="G15" s="8">
        <f t="shared" si="5"/>
        <v>0.7409722222222223</v>
      </c>
      <c r="S15" s="9">
        <v>12</v>
      </c>
      <c r="T15" s="10">
        <v>0.27152777777777776</v>
      </c>
      <c r="U15" s="10">
        <v>0.3548611111111111</v>
      </c>
      <c r="V15" s="10">
        <v>0.4979166666666666</v>
      </c>
      <c r="W15" s="10">
        <v>0.545138888888889</v>
      </c>
      <c r="X15" s="10">
        <v>0.6409722222222222</v>
      </c>
      <c r="Y15" s="10">
        <v>0.7166666666666667</v>
      </c>
    </row>
    <row r="16" spans="2:25" ht="18" customHeight="1">
      <c r="B16" s="8">
        <f t="shared" si="0"/>
        <v>0.28055555555555556</v>
      </c>
      <c r="C16" s="8">
        <f t="shared" si="1"/>
        <v>0.36250000000000004</v>
      </c>
      <c r="D16" s="8">
        <f t="shared" si="2"/>
        <v>0.5145833333333333</v>
      </c>
      <c r="E16" s="8">
        <f t="shared" si="3"/>
        <v>0.5694444444444444</v>
      </c>
      <c r="F16" s="8">
        <f t="shared" si="4"/>
        <v>0.66875</v>
      </c>
      <c r="G16" s="8">
        <f t="shared" si="5"/>
        <v>0.7423611111111111</v>
      </c>
      <c r="S16" s="9">
        <v>13</v>
      </c>
      <c r="T16" s="10">
        <v>0.2708333333333333</v>
      </c>
      <c r="U16" s="10">
        <v>0.3541666666666667</v>
      </c>
      <c r="V16" s="10">
        <v>0.4979166666666666</v>
      </c>
      <c r="W16" s="10">
        <v>0.5458333333333333</v>
      </c>
      <c r="X16" s="10">
        <v>0.642361111111111</v>
      </c>
      <c r="Y16" s="10">
        <v>0.7180555555555556</v>
      </c>
    </row>
    <row r="17" spans="2:25" ht="18" customHeight="1">
      <c r="B17" s="8">
        <f t="shared" si="0"/>
        <v>0.2798611111111111</v>
      </c>
      <c r="C17" s="8">
        <f t="shared" si="1"/>
        <v>0.36111111111111116</v>
      </c>
      <c r="D17" s="8">
        <f t="shared" si="2"/>
        <v>0.5152777777777778</v>
      </c>
      <c r="E17" s="8">
        <f t="shared" si="3"/>
        <v>0.5708333333333333</v>
      </c>
      <c r="F17" s="8">
        <f t="shared" si="4"/>
        <v>0.670138888888889</v>
      </c>
      <c r="G17" s="8">
        <f t="shared" si="5"/>
        <v>0.74375</v>
      </c>
      <c r="S17" s="9">
        <v>14</v>
      </c>
      <c r="T17" s="10">
        <v>0.2701388888888889</v>
      </c>
      <c r="U17" s="10">
        <v>0.3527777777777778</v>
      </c>
      <c r="V17" s="10">
        <v>0.4986111111111111</v>
      </c>
      <c r="W17" s="10">
        <v>0.5472222222222222</v>
      </c>
      <c r="X17" s="10">
        <v>0.64375</v>
      </c>
      <c r="Y17" s="10">
        <v>0.7194444444444444</v>
      </c>
    </row>
    <row r="18" spans="2:25" ht="18" customHeight="1">
      <c r="B18" s="8">
        <f t="shared" si="0"/>
        <v>0.2791666666666667</v>
      </c>
      <c r="C18" s="8">
        <f t="shared" si="1"/>
        <v>0.36041666666666666</v>
      </c>
      <c r="D18" s="8">
        <f t="shared" si="2"/>
        <v>0.5152777777777778</v>
      </c>
      <c r="E18" s="8">
        <f t="shared" si="3"/>
        <v>0.5715277777777779</v>
      </c>
      <c r="F18" s="8">
        <f t="shared" si="4"/>
        <v>0.6715277777777777</v>
      </c>
      <c r="G18" s="8">
        <f t="shared" si="5"/>
        <v>0.7451388888888889</v>
      </c>
      <c r="S18" s="9">
        <v>15</v>
      </c>
      <c r="T18" s="10">
        <v>0.26944444444444443</v>
      </c>
      <c r="U18" s="10">
        <v>0.3520833333333333</v>
      </c>
      <c r="V18" s="10">
        <v>0.4986111111111111</v>
      </c>
      <c r="W18" s="10">
        <v>0.5479166666666667</v>
      </c>
      <c r="X18" s="10">
        <v>0.6451388888888888</v>
      </c>
      <c r="Y18" s="10">
        <v>0.7208333333333333</v>
      </c>
    </row>
    <row r="19" spans="2:25" ht="18" customHeight="1">
      <c r="B19" s="8">
        <f t="shared" si="0"/>
        <v>0.27847222222222223</v>
      </c>
      <c r="C19" s="8">
        <f t="shared" si="1"/>
        <v>0.3597222222222223</v>
      </c>
      <c r="D19" s="8">
        <f t="shared" si="2"/>
        <v>0.5152777777777778</v>
      </c>
      <c r="E19" s="8">
        <f t="shared" si="3"/>
        <v>0.5729166666666667</v>
      </c>
      <c r="F19" s="8">
        <f t="shared" si="4"/>
        <v>0.6729166666666667</v>
      </c>
      <c r="G19" s="8">
        <f t="shared" si="5"/>
        <v>0.7458333333333333</v>
      </c>
      <c r="S19" s="9">
        <v>16</v>
      </c>
      <c r="T19" s="10">
        <v>0.26875</v>
      </c>
      <c r="U19" s="10">
        <v>0.3513888888888889</v>
      </c>
      <c r="V19" s="10">
        <v>0.4986111111111111</v>
      </c>
      <c r="W19" s="10">
        <v>0.5493055555555556</v>
      </c>
      <c r="X19" s="10">
        <v>0.6465277777777778</v>
      </c>
      <c r="Y19" s="10">
        <v>0.7215277777777778</v>
      </c>
    </row>
    <row r="20" spans="2:25" ht="18" customHeight="1">
      <c r="B20" s="8">
        <f t="shared" si="0"/>
        <v>0.2777777777777778</v>
      </c>
      <c r="C20" s="8">
        <f t="shared" si="1"/>
        <v>0.35833333333333334</v>
      </c>
      <c r="D20" s="8">
        <f t="shared" si="2"/>
        <v>0.5159722222222222</v>
      </c>
      <c r="E20" s="8">
        <f t="shared" si="3"/>
        <v>0.5736111111111112</v>
      </c>
      <c r="F20" s="8">
        <f t="shared" si="4"/>
        <v>0.6743055555555556</v>
      </c>
      <c r="G20" s="8">
        <f t="shared" si="5"/>
        <v>0.7472222222222223</v>
      </c>
      <c r="S20" s="9">
        <v>17</v>
      </c>
      <c r="T20" s="10">
        <v>0.26805555555555555</v>
      </c>
      <c r="U20" s="10">
        <v>0.35</v>
      </c>
      <c r="V20" s="10">
        <v>0.4993055555555555</v>
      </c>
      <c r="W20" s="10">
        <v>0.55</v>
      </c>
      <c r="X20" s="10">
        <v>0.6479166666666667</v>
      </c>
      <c r="Y20" s="10">
        <v>0.7229166666666668</v>
      </c>
    </row>
    <row r="21" spans="2:25" ht="18" customHeight="1">
      <c r="B21" s="8">
        <f t="shared" si="0"/>
        <v>0.27708333333333335</v>
      </c>
      <c r="C21" s="8">
        <f t="shared" si="1"/>
        <v>0.3576388888888889</v>
      </c>
      <c r="D21" s="8">
        <f t="shared" si="2"/>
        <v>0.5159722222222222</v>
      </c>
      <c r="E21" s="8">
        <f t="shared" si="3"/>
        <v>0.575</v>
      </c>
      <c r="F21" s="8">
        <f t="shared" si="4"/>
        <v>0.6763888888888889</v>
      </c>
      <c r="G21" s="8">
        <f t="shared" si="5"/>
        <v>0.7486111111111111</v>
      </c>
      <c r="S21" s="9">
        <v>18</v>
      </c>
      <c r="T21" s="10">
        <v>0.2673611111111111</v>
      </c>
      <c r="U21" s="10">
        <v>0.34930555555555554</v>
      </c>
      <c r="V21" s="10">
        <v>0.4993055555555555</v>
      </c>
      <c r="W21" s="10">
        <v>0.5513888888888888</v>
      </c>
      <c r="X21" s="10">
        <v>0.65</v>
      </c>
      <c r="Y21" s="10">
        <v>0.7243055555555555</v>
      </c>
    </row>
    <row r="22" spans="2:25" ht="18" customHeight="1">
      <c r="B22" s="8">
        <f t="shared" si="0"/>
        <v>0.27569444444444446</v>
      </c>
      <c r="C22" s="8">
        <f t="shared" si="1"/>
        <v>0.35625</v>
      </c>
      <c r="D22" s="8">
        <f t="shared" si="2"/>
        <v>0.5576388888888889</v>
      </c>
      <c r="E22" s="8">
        <f t="shared" si="3"/>
        <v>0.576388888888889</v>
      </c>
      <c r="F22" s="8">
        <f t="shared" si="4"/>
        <v>0.6777777777777778</v>
      </c>
      <c r="G22" s="8">
        <f t="shared" si="5"/>
        <v>0.7500000000000001</v>
      </c>
      <c r="S22" s="9">
        <v>19</v>
      </c>
      <c r="T22" s="10">
        <v>0.2659722222222222</v>
      </c>
      <c r="U22" s="10">
        <v>0.34791666666666665</v>
      </c>
      <c r="V22" s="10">
        <v>0.5409722222222222</v>
      </c>
      <c r="W22" s="10">
        <v>0.5527777777777778</v>
      </c>
      <c r="X22" s="10">
        <v>0.6513888888888889</v>
      </c>
      <c r="Y22" s="10">
        <v>0.7256944444444445</v>
      </c>
    </row>
    <row r="23" spans="2:25" ht="18" customHeight="1">
      <c r="B23" s="8">
        <f t="shared" si="0"/>
        <v>0.275</v>
      </c>
      <c r="C23" s="8">
        <f t="shared" si="1"/>
        <v>0.3548611111111111</v>
      </c>
      <c r="D23" s="8">
        <f t="shared" si="2"/>
        <v>0.5166666666666667</v>
      </c>
      <c r="E23" s="8">
        <f t="shared" si="3"/>
        <v>0.5770833333333334</v>
      </c>
      <c r="F23" s="8">
        <f t="shared" si="4"/>
        <v>0.6791666666666667</v>
      </c>
      <c r="G23" s="8">
        <f t="shared" si="5"/>
        <v>0.7513888888888889</v>
      </c>
      <c r="S23" s="9">
        <v>20</v>
      </c>
      <c r="T23" s="10">
        <v>0.2652777777777778</v>
      </c>
      <c r="U23" s="10">
        <v>0.34652777777777777</v>
      </c>
      <c r="V23" s="10">
        <v>0.5</v>
      </c>
      <c r="W23" s="10">
        <v>0.5534722222222223</v>
      </c>
      <c r="X23" s="10">
        <v>0.6527777777777778</v>
      </c>
      <c r="Y23" s="10">
        <v>0.7270833333333333</v>
      </c>
    </row>
    <row r="24" spans="2:25" ht="18" customHeight="1">
      <c r="B24" s="8">
        <f t="shared" si="0"/>
        <v>0.2743055555555556</v>
      </c>
      <c r="C24" s="8">
        <f t="shared" si="1"/>
        <v>0.35416666666666674</v>
      </c>
      <c r="D24" s="8">
        <f t="shared" si="2"/>
        <v>0.5166666666666667</v>
      </c>
      <c r="E24" s="8">
        <f t="shared" si="3"/>
        <v>0.5784722222222223</v>
      </c>
      <c r="F24" s="8">
        <f t="shared" si="4"/>
        <v>0.6805555555555556</v>
      </c>
      <c r="G24" s="8">
        <f t="shared" si="5"/>
        <v>0.7520833333333333</v>
      </c>
      <c r="S24" s="9">
        <v>21</v>
      </c>
      <c r="T24" s="10">
        <v>0.26458333333333334</v>
      </c>
      <c r="U24" s="10">
        <v>0.3458333333333334</v>
      </c>
      <c r="V24" s="10">
        <v>0.5</v>
      </c>
      <c r="W24" s="10">
        <v>0.5548611111111111</v>
      </c>
      <c r="X24" s="10">
        <v>0.6541666666666667</v>
      </c>
      <c r="Y24" s="10">
        <v>0.7277777777777777</v>
      </c>
    </row>
    <row r="25" spans="2:25" ht="18" customHeight="1">
      <c r="B25" s="8">
        <f t="shared" si="0"/>
        <v>0.2729166666666667</v>
      </c>
      <c r="C25" s="8">
        <f t="shared" si="1"/>
        <v>0.35277777777777786</v>
      </c>
      <c r="D25" s="8">
        <f t="shared" si="2"/>
        <v>0.5166666666666667</v>
      </c>
      <c r="E25" s="8">
        <f t="shared" si="3"/>
        <v>0.5798611111111112</v>
      </c>
      <c r="F25" s="8">
        <f t="shared" si="4"/>
        <v>0.6826388888888889</v>
      </c>
      <c r="G25" s="8">
        <f t="shared" si="5"/>
        <v>0.7534722222222222</v>
      </c>
      <c r="S25" s="9">
        <v>22</v>
      </c>
      <c r="T25" s="10">
        <v>0.26319444444444445</v>
      </c>
      <c r="U25" s="10">
        <v>0.3444444444444445</v>
      </c>
      <c r="V25" s="10">
        <v>0.5</v>
      </c>
      <c r="W25" s="10">
        <v>0.55625</v>
      </c>
      <c r="X25" s="10">
        <v>0.65625</v>
      </c>
      <c r="Y25" s="10">
        <v>0.7291666666666666</v>
      </c>
    </row>
    <row r="26" spans="2:25" ht="18" customHeight="1">
      <c r="B26" s="8">
        <f t="shared" si="0"/>
        <v>0.27222222222222225</v>
      </c>
      <c r="C26" s="8">
        <f t="shared" si="1"/>
        <v>0.35138888888888886</v>
      </c>
      <c r="D26" s="8">
        <f t="shared" si="2"/>
        <v>0.5166666666666667</v>
      </c>
      <c r="E26" s="8">
        <f t="shared" si="3"/>
        <v>0.58125</v>
      </c>
      <c r="F26" s="8">
        <f t="shared" si="4"/>
        <v>0.6840277777777778</v>
      </c>
      <c r="G26" s="8">
        <f t="shared" si="5"/>
        <v>0.7548611111111112</v>
      </c>
      <c r="S26" s="9">
        <v>23</v>
      </c>
      <c r="T26" s="10">
        <v>0.2625</v>
      </c>
      <c r="U26" s="10">
        <v>0.3430555555555555</v>
      </c>
      <c r="V26" s="10">
        <v>0.5</v>
      </c>
      <c r="W26" s="10">
        <v>0.5576388888888889</v>
      </c>
      <c r="X26" s="10">
        <v>0.6576388888888889</v>
      </c>
      <c r="Y26" s="10">
        <v>0.7305555555555556</v>
      </c>
    </row>
    <row r="27" spans="2:25" ht="18" customHeight="1">
      <c r="B27" s="8">
        <f t="shared" si="0"/>
        <v>0.2715277777777778</v>
      </c>
      <c r="C27" s="8">
        <f t="shared" si="1"/>
        <v>0.35</v>
      </c>
      <c r="D27" s="8">
        <f t="shared" si="2"/>
        <v>0.5173611111111112</v>
      </c>
      <c r="E27" s="8">
        <f t="shared" si="3"/>
        <v>0.5819444444444445</v>
      </c>
      <c r="F27" s="8">
        <f t="shared" si="4"/>
        <v>0.6854166666666667</v>
      </c>
      <c r="G27" s="8">
        <f t="shared" si="5"/>
        <v>0.75625</v>
      </c>
      <c r="S27" s="9">
        <v>24</v>
      </c>
      <c r="T27" s="10">
        <v>0.26180555555555557</v>
      </c>
      <c r="U27" s="10">
        <v>0.3416666666666666</v>
      </c>
      <c r="V27" s="10">
        <v>0.5006944444444444</v>
      </c>
      <c r="W27" s="10">
        <v>0.5583333333333333</v>
      </c>
      <c r="X27" s="10">
        <v>0.6590277777777778</v>
      </c>
      <c r="Y27" s="10">
        <v>0.7319444444444444</v>
      </c>
    </row>
    <row r="28" spans="2:25" ht="18" customHeight="1">
      <c r="B28" s="8">
        <f t="shared" si="0"/>
        <v>0.27013888888888893</v>
      </c>
      <c r="C28" s="8">
        <f t="shared" si="1"/>
        <v>0.3486111111111111</v>
      </c>
      <c r="D28" s="8">
        <f t="shared" si="2"/>
        <v>0.5173611111111112</v>
      </c>
      <c r="E28" s="8">
        <f t="shared" si="3"/>
        <v>0.5833333333333334</v>
      </c>
      <c r="F28" s="8">
        <f t="shared" si="4"/>
        <v>0.6875</v>
      </c>
      <c r="G28" s="8">
        <f t="shared" si="5"/>
        <v>0.757638888888889</v>
      </c>
      <c r="S28" s="9">
        <v>25</v>
      </c>
      <c r="T28" s="10">
        <v>0.2604166666666667</v>
      </c>
      <c r="U28" s="10">
        <v>0.34027777777777773</v>
      </c>
      <c r="V28" s="10">
        <v>0.5006944444444444</v>
      </c>
      <c r="W28" s="10">
        <v>0.5597222222222222</v>
      </c>
      <c r="X28" s="10">
        <v>0.6611111111111111</v>
      </c>
      <c r="Y28" s="10">
        <v>0.7333333333333334</v>
      </c>
    </row>
    <row r="29" spans="2:25" ht="18" customHeight="1">
      <c r="B29" s="8">
        <f t="shared" si="0"/>
        <v>0.2694444444444445</v>
      </c>
      <c r="C29" s="8">
        <f t="shared" si="1"/>
        <v>0.3472222222222222</v>
      </c>
      <c r="D29" s="8">
        <f t="shared" si="2"/>
        <v>0.5173611111111112</v>
      </c>
      <c r="E29" s="8">
        <f t="shared" si="3"/>
        <v>0.5847222222222223</v>
      </c>
      <c r="F29" s="8">
        <f t="shared" si="4"/>
        <v>0.6888888888888889</v>
      </c>
      <c r="G29" s="8">
        <f t="shared" si="5"/>
        <v>0.7590277777777777</v>
      </c>
      <c r="S29" s="9">
        <v>26</v>
      </c>
      <c r="T29" s="10">
        <v>0.25972222222222224</v>
      </c>
      <c r="U29" s="10">
        <v>0.33888888888888885</v>
      </c>
      <c r="V29" s="10">
        <v>0.5006944444444444</v>
      </c>
      <c r="W29" s="10">
        <v>0.5611111111111111</v>
      </c>
      <c r="X29" s="10">
        <v>0.6625</v>
      </c>
      <c r="Y29" s="10">
        <v>0.7347222222222222</v>
      </c>
    </row>
    <row r="30" spans="2:25" ht="18" customHeight="1">
      <c r="B30" s="8">
        <f t="shared" si="0"/>
        <v>0.2680555555555556</v>
      </c>
      <c r="C30" s="8">
        <f t="shared" si="1"/>
        <v>0.3458333333333334</v>
      </c>
      <c r="D30" s="8">
        <f t="shared" si="2"/>
        <v>0.5173611111111112</v>
      </c>
      <c r="E30" s="8">
        <f t="shared" si="3"/>
        <v>0.5861111111111111</v>
      </c>
      <c r="F30" s="8">
        <f t="shared" si="4"/>
        <v>0.6909722222222222</v>
      </c>
      <c r="G30" s="8">
        <f t="shared" si="5"/>
        <v>0.7604166666666667</v>
      </c>
      <c r="S30" s="9">
        <v>27</v>
      </c>
      <c r="T30" s="10">
        <v>0.25833333333333336</v>
      </c>
      <c r="U30" s="10">
        <v>0.3375</v>
      </c>
      <c r="V30" s="10">
        <v>0.5006944444444444</v>
      </c>
      <c r="W30" s="10">
        <v>0.5625</v>
      </c>
      <c r="X30" s="10">
        <v>0.6645833333333333</v>
      </c>
      <c r="Y30" s="10">
        <v>0.7361111111111112</v>
      </c>
    </row>
    <row r="31" spans="2:25" ht="18" customHeight="1">
      <c r="B31" s="8">
        <f t="shared" si="0"/>
        <v>0.2666666666666667</v>
      </c>
      <c r="C31" s="8">
        <f t="shared" si="1"/>
        <v>0.34444444444444444</v>
      </c>
      <c r="D31" s="8">
        <f t="shared" si="2"/>
        <v>0.5180555555555556</v>
      </c>
      <c r="E31" s="8">
        <f t="shared" si="3"/>
        <v>0.5875</v>
      </c>
      <c r="F31" s="8">
        <f t="shared" si="4"/>
        <v>0.6923611111111111</v>
      </c>
      <c r="G31" s="8">
        <f t="shared" si="5"/>
        <v>0.7618055555555556</v>
      </c>
      <c r="S31" s="9">
        <v>28</v>
      </c>
      <c r="T31" s="10">
        <v>0.2569444444444445</v>
      </c>
      <c r="U31" s="10">
        <v>0.3361111111111111</v>
      </c>
      <c r="V31" s="10">
        <v>0.5013888888888889</v>
      </c>
      <c r="W31" s="10">
        <v>0.5638888888888889</v>
      </c>
      <c r="X31" s="10">
        <v>0.6659722222222222</v>
      </c>
      <c r="Y31" s="10">
        <v>0.7375</v>
      </c>
    </row>
    <row r="32" spans="2:25" ht="18" customHeight="1">
      <c r="B32" s="8">
        <f t="shared" si="0"/>
        <v>0.2659722222222222</v>
      </c>
      <c r="C32" s="8">
        <f t="shared" si="1"/>
        <v>0.34305555555555556</v>
      </c>
      <c r="D32" s="8">
        <f t="shared" si="2"/>
        <v>0.5180555555555556</v>
      </c>
      <c r="E32" s="8">
        <f t="shared" si="3"/>
        <v>0.5881944444444445</v>
      </c>
      <c r="F32" s="8">
        <f t="shared" si="4"/>
        <v>0.6944444444444445</v>
      </c>
      <c r="G32" s="8">
        <f t="shared" si="5"/>
        <v>0.7631944444444445</v>
      </c>
      <c r="S32" s="9">
        <v>29</v>
      </c>
      <c r="T32" s="10">
        <v>0.25625</v>
      </c>
      <c r="U32" s="10">
        <v>0.3347222222222222</v>
      </c>
      <c r="V32" s="10">
        <v>0.5013888888888889</v>
      </c>
      <c r="W32" s="10">
        <v>0.5645833333333333</v>
      </c>
      <c r="X32" s="10">
        <v>0.6680555555555556</v>
      </c>
      <c r="Y32" s="10">
        <v>0.7388888888888889</v>
      </c>
    </row>
    <row r="33" spans="2:25" ht="18" customHeight="1">
      <c r="B33" s="8">
        <f t="shared" si="0"/>
        <v>0.26458333333333334</v>
      </c>
      <c r="C33" s="8">
        <f t="shared" si="1"/>
        <v>0.3416666666666667</v>
      </c>
      <c r="D33" s="8">
        <f t="shared" si="2"/>
        <v>0.5180555555555556</v>
      </c>
      <c r="E33" s="8">
        <f t="shared" si="3"/>
        <v>0.5895833333333333</v>
      </c>
      <c r="F33" s="8">
        <f t="shared" si="4"/>
        <v>0.6958333333333333</v>
      </c>
      <c r="G33" s="8">
        <f t="shared" si="5"/>
        <v>0.7645833333333333</v>
      </c>
      <c r="S33" s="9">
        <v>30</v>
      </c>
      <c r="T33" s="10">
        <v>0.2548611111111111</v>
      </c>
      <c r="U33" s="10">
        <v>0.3333333333333333</v>
      </c>
      <c r="V33" s="10">
        <v>0.5013888888888889</v>
      </c>
      <c r="W33" s="10">
        <v>0.5659722222222222</v>
      </c>
      <c r="X33" s="10">
        <v>0.6694444444444444</v>
      </c>
      <c r="Y33" s="10">
        <v>0.7402777777777777</v>
      </c>
    </row>
    <row r="34" spans="2:25" ht="18" customHeight="1">
      <c r="B34" s="8">
        <f t="shared" si="0"/>
        <v>0.26319444444444445</v>
      </c>
      <c r="C34" s="8">
        <f t="shared" si="1"/>
        <v>0.3402777777777778</v>
      </c>
      <c r="D34" s="8">
        <f t="shared" si="2"/>
        <v>0.5180555555555556</v>
      </c>
      <c r="E34" s="8">
        <f t="shared" si="3"/>
        <v>0.5909722222222222</v>
      </c>
      <c r="F34" s="8">
        <f t="shared" si="4"/>
        <v>0.6979166666666667</v>
      </c>
      <c r="G34" s="8">
        <f t="shared" si="5"/>
        <v>0.7666666666666667</v>
      </c>
      <c r="S34" s="9">
        <v>31</v>
      </c>
      <c r="T34" s="10">
        <v>0.2534722222222222</v>
      </c>
      <c r="U34" s="10">
        <v>0.33194444444444443</v>
      </c>
      <c r="V34" s="10">
        <v>0.5013888888888889</v>
      </c>
      <c r="W34" s="10">
        <v>0.5673611111111111</v>
      </c>
      <c r="X34" s="10">
        <v>0.6715277777777778</v>
      </c>
      <c r="Y34" s="10">
        <v>0.7423611111111111</v>
      </c>
    </row>
    <row r="35" spans="19:25" ht="12.75">
      <c r="S35" s="11"/>
      <c r="T35" s="11"/>
      <c r="U35" s="11"/>
      <c r="V35" s="11"/>
      <c r="W35" s="11"/>
      <c r="X35" s="11"/>
      <c r="Y35" s="11"/>
    </row>
    <row r="36" spans="19:25" ht="12.75">
      <c r="S36" s="11"/>
      <c r="T36" s="11"/>
      <c r="U36" s="11"/>
      <c r="V36" s="11"/>
      <c r="W36" s="11"/>
      <c r="X36" s="11"/>
      <c r="Y36" s="11"/>
    </row>
  </sheetData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35"/>
  <sheetViews>
    <sheetView workbookViewId="0" topLeftCell="A1">
      <selection activeCell="Q7" sqref="Q7"/>
    </sheetView>
  </sheetViews>
  <sheetFormatPr defaultColWidth="9.140625" defaultRowHeight="12.75"/>
  <cols>
    <col min="7" max="7" width="11.7109375" style="0" customWidth="1"/>
  </cols>
  <sheetData>
    <row r="2" spans="2:22" ht="12.75">
      <c r="B2" t="s">
        <v>12</v>
      </c>
      <c r="Q2" s="29">
        <v>0.016666666666666666</v>
      </c>
      <c r="R2" s="29">
        <v>0.015972222222222224</v>
      </c>
      <c r="S2" s="29">
        <v>0.016666666666666666</v>
      </c>
      <c r="T2" s="29">
        <v>0.019444444444444445</v>
      </c>
      <c r="U2" s="29">
        <v>0.017361111111111112</v>
      </c>
      <c r="V2" s="29">
        <v>0.017361111111111112</v>
      </c>
    </row>
    <row r="3" spans="2:22" ht="18" customHeight="1">
      <c r="B3" s="37" t="s">
        <v>0</v>
      </c>
      <c r="C3" s="37" t="s">
        <v>1</v>
      </c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Q3" s="30" t="s">
        <v>1</v>
      </c>
      <c r="R3" s="30" t="s">
        <v>2</v>
      </c>
      <c r="S3" s="30" t="s">
        <v>3</v>
      </c>
      <c r="T3" s="30" t="s">
        <v>4</v>
      </c>
      <c r="U3" s="30" t="s">
        <v>5</v>
      </c>
      <c r="V3" s="30" t="s">
        <v>6</v>
      </c>
    </row>
    <row r="4" spans="2:22" ht="18" customHeight="1">
      <c r="B4" s="1">
        <v>1</v>
      </c>
      <c r="C4" s="32">
        <f>Q4+$Q$2</f>
        <v>0.23055555555555557</v>
      </c>
      <c r="D4" s="32">
        <f>R4+$R$2</f>
        <v>0.2986111111111111</v>
      </c>
      <c r="E4" s="32">
        <f>S4+$S$2</f>
        <v>0.5437500000000001</v>
      </c>
      <c r="F4" s="32">
        <f>T4+$T$2</f>
        <v>0.6673611111111112</v>
      </c>
      <c r="G4" s="32">
        <f>U4+$U$2</f>
        <v>0.7895833333333334</v>
      </c>
      <c r="H4" s="32">
        <f>V4+$V$2</f>
        <v>0.8506944444444445</v>
      </c>
      <c r="Q4" s="31">
        <v>0.2138888888888889</v>
      </c>
      <c r="R4" s="31">
        <v>0.2826388888888889</v>
      </c>
      <c r="S4" s="31">
        <v>0.5270833333333333</v>
      </c>
      <c r="T4" s="31">
        <v>0.6479166666666667</v>
      </c>
      <c r="U4" s="31">
        <v>0.7722222222222223</v>
      </c>
      <c r="V4" s="31">
        <v>0.8333333333333334</v>
      </c>
    </row>
    <row r="5" spans="2:22" ht="18" customHeight="1">
      <c r="B5" s="1">
        <v>2</v>
      </c>
      <c r="C5" s="32">
        <f aca="true" t="shared" si="0" ref="C5:C34">Q5+$Q$2</f>
        <v>0.23194444444444445</v>
      </c>
      <c r="D5" s="32">
        <f aca="true" t="shared" si="1" ref="D5:D34">R5+$R$2</f>
        <v>0.3</v>
      </c>
      <c r="E5" s="32">
        <f aca="true" t="shared" si="2" ref="E5:E34">S5+$S$2</f>
        <v>0.5437500000000001</v>
      </c>
      <c r="F5" s="32">
        <f aca="true" t="shared" si="3" ref="F5:F34">T5+$T$2</f>
        <v>0.6659722222222223</v>
      </c>
      <c r="G5" s="32">
        <f aca="true" t="shared" si="4" ref="G5:G34">U5+$U$2</f>
        <v>0.7875000000000001</v>
      </c>
      <c r="H5" s="32">
        <f aca="true" t="shared" si="5" ref="H5:H34">V5+$V$2</f>
        <v>0.8486111111111112</v>
      </c>
      <c r="Q5" s="31">
        <v>0.2152777777777778</v>
      </c>
      <c r="R5" s="31">
        <v>0.28402777777777777</v>
      </c>
      <c r="S5" s="31">
        <v>0.5270833333333333</v>
      </c>
      <c r="T5" s="31">
        <v>0.6465277777777778</v>
      </c>
      <c r="U5" s="31">
        <v>0.7701388888888889</v>
      </c>
      <c r="V5" s="31">
        <v>0.83125</v>
      </c>
    </row>
    <row r="6" spans="2:22" ht="18" customHeight="1">
      <c r="B6" s="1">
        <v>3</v>
      </c>
      <c r="C6" s="32">
        <f t="shared" si="0"/>
        <v>0.23333333333333334</v>
      </c>
      <c r="D6" s="32">
        <f t="shared" si="1"/>
        <v>0.3013888888888889</v>
      </c>
      <c r="E6" s="32">
        <f t="shared" si="2"/>
        <v>0.5430555555555556</v>
      </c>
      <c r="F6" s="32">
        <f t="shared" si="3"/>
        <v>0.6645833333333333</v>
      </c>
      <c r="G6" s="32">
        <f t="shared" si="4"/>
        <v>0.7854166666666668</v>
      </c>
      <c r="H6" s="32">
        <f t="shared" si="5"/>
        <v>0.8472222222222223</v>
      </c>
      <c r="Q6" s="31">
        <v>0.21666666666666667</v>
      </c>
      <c r="R6" s="31">
        <v>0.28541666666666665</v>
      </c>
      <c r="S6" s="31">
        <v>0.5263888888888889</v>
      </c>
      <c r="T6" s="31">
        <v>0.6451388888888888</v>
      </c>
      <c r="U6" s="31">
        <v>0.7680555555555556</v>
      </c>
      <c r="V6" s="31">
        <v>0.8298611111111112</v>
      </c>
    </row>
    <row r="7" spans="2:22" ht="18" customHeight="1">
      <c r="B7" s="1">
        <v>4</v>
      </c>
      <c r="C7" s="32">
        <f t="shared" si="0"/>
        <v>0.23472222222222222</v>
      </c>
      <c r="D7" s="32">
        <f t="shared" si="1"/>
        <v>0.3034722222222222</v>
      </c>
      <c r="E7" s="32">
        <f t="shared" si="2"/>
        <v>0.5430555555555556</v>
      </c>
      <c r="F7" s="32">
        <f t="shared" si="3"/>
        <v>0.6631944444444445</v>
      </c>
      <c r="G7" s="32">
        <f t="shared" si="4"/>
        <v>0.7833333333333333</v>
      </c>
      <c r="H7" s="32">
        <f t="shared" si="5"/>
        <v>0.845138888888889</v>
      </c>
      <c r="Q7" s="31">
        <v>0.21805555555555556</v>
      </c>
      <c r="R7" s="31">
        <v>0.2875</v>
      </c>
      <c r="S7" s="31">
        <v>0.5263888888888889</v>
      </c>
      <c r="T7" s="31">
        <v>0.64375</v>
      </c>
      <c r="U7" s="31">
        <v>0.7659722222222222</v>
      </c>
      <c r="V7" s="31">
        <v>0.8277777777777778</v>
      </c>
    </row>
    <row r="8" spans="2:22" ht="18" customHeight="1">
      <c r="B8" s="1">
        <v>5</v>
      </c>
      <c r="C8" s="32">
        <f t="shared" si="0"/>
        <v>0.23680555555555555</v>
      </c>
      <c r="D8" s="32">
        <f t="shared" si="1"/>
        <v>0.30486111111111114</v>
      </c>
      <c r="E8" s="32">
        <f t="shared" si="2"/>
        <v>0.5430555555555556</v>
      </c>
      <c r="F8" s="32">
        <f t="shared" si="3"/>
        <v>0.6611111111111112</v>
      </c>
      <c r="G8" s="32">
        <f t="shared" si="4"/>
        <v>0.78125</v>
      </c>
      <c r="H8" s="32">
        <f t="shared" si="5"/>
        <v>0.8430555555555556</v>
      </c>
      <c r="Q8" s="31">
        <v>0.22013888888888888</v>
      </c>
      <c r="R8" s="31">
        <v>0.2888888888888889</v>
      </c>
      <c r="S8" s="31">
        <v>0.5263888888888889</v>
      </c>
      <c r="T8" s="31">
        <v>0.6416666666666667</v>
      </c>
      <c r="U8" s="31">
        <v>0.7638888888888888</v>
      </c>
      <c r="V8" s="31">
        <v>0.8256944444444444</v>
      </c>
    </row>
    <row r="9" spans="2:22" ht="18" customHeight="1">
      <c r="B9" s="1">
        <v>6</v>
      </c>
      <c r="C9" s="32">
        <f t="shared" si="0"/>
        <v>0.23819444444444443</v>
      </c>
      <c r="D9" s="32">
        <f t="shared" si="1"/>
        <v>0.30625</v>
      </c>
      <c r="E9" s="32">
        <f t="shared" si="2"/>
        <v>0.5423611111111112</v>
      </c>
      <c r="F9" s="32">
        <f t="shared" si="3"/>
        <v>0.6597222222222223</v>
      </c>
      <c r="G9" s="32">
        <f t="shared" si="4"/>
        <v>0.7791666666666668</v>
      </c>
      <c r="H9" s="32">
        <f t="shared" si="5"/>
        <v>0.8409722222222222</v>
      </c>
      <c r="Q9" s="31">
        <v>0.22152777777777777</v>
      </c>
      <c r="R9" s="31">
        <v>0.2902777777777778</v>
      </c>
      <c r="S9" s="31">
        <v>0.5256944444444445</v>
      </c>
      <c r="T9" s="31">
        <v>0.6402777777777778</v>
      </c>
      <c r="U9" s="31">
        <v>0.7618055555555556</v>
      </c>
      <c r="V9" s="31">
        <v>0.8236111111111111</v>
      </c>
    </row>
    <row r="10" spans="2:22" ht="18" customHeight="1">
      <c r="B10" s="1">
        <v>7</v>
      </c>
      <c r="C10" s="32">
        <f t="shared" si="0"/>
        <v>0.23958333333333331</v>
      </c>
      <c r="D10" s="32">
        <f t="shared" si="1"/>
        <v>0.3076388888888889</v>
      </c>
      <c r="E10" s="32">
        <f t="shared" si="2"/>
        <v>0.5423611111111112</v>
      </c>
      <c r="F10" s="32">
        <f t="shared" si="3"/>
        <v>0.6583333333333334</v>
      </c>
      <c r="G10" s="32">
        <f t="shared" si="4"/>
        <v>0.7770833333333335</v>
      </c>
      <c r="H10" s="32">
        <f t="shared" si="5"/>
        <v>0.8395833333333335</v>
      </c>
      <c r="Q10" s="31">
        <v>0.22291666666666665</v>
      </c>
      <c r="R10" s="31">
        <v>0.2916666666666667</v>
      </c>
      <c r="S10" s="31">
        <v>0.5256944444444445</v>
      </c>
      <c r="T10" s="31">
        <v>0.638888888888889</v>
      </c>
      <c r="U10" s="31">
        <v>0.7597222222222223</v>
      </c>
      <c r="V10" s="31">
        <v>0.8222222222222223</v>
      </c>
    </row>
    <row r="11" spans="2:22" ht="18" customHeight="1">
      <c r="B11" s="1">
        <v>8</v>
      </c>
      <c r="C11" s="32">
        <f t="shared" si="0"/>
        <v>0.24097222222222223</v>
      </c>
      <c r="D11" s="32">
        <f t="shared" si="1"/>
        <v>0.30972222222222223</v>
      </c>
      <c r="E11" s="32">
        <f t="shared" si="2"/>
        <v>0.5423611111111112</v>
      </c>
      <c r="F11" s="32">
        <f t="shared" si="3"/>
        <v>0.6569444444444444</v>
      </c>
      <c r="G11" s="32">
        <f t="shared" si="4"/>
        <v>0.775</v>
      </c>
      <c r="H11" s="32">
        <f t="shared" si="5"/>
        <v>0.8375</v>
      </c>
      <c r="Q11" s="31">
        <v>0.22430555555555556</v>
      </c>
      <c r="R11" s="31">
        <v>0.29375</v>
      </c>
      <c r="S11" s="31">
        <v>0.5256944444444445</v>
      </c>
      <c r="T11" s="31">
        <v>0.6375</v>
      </c>
      <c r="U11" s="31">
        <v>0.7576388888888889</v>
      </c>
      <c r="V11" s="31">
        <v>0.8201388888888889</v>
      </c>
    </row>
    <row r="12" spans="2:22" ht="18" customHeight="1">
      <c r="B12" s="1">
        <v>9</v>
      </c>
      <c r="C12" s="32">
        <f t="shared" si="0"/>
        <v>0.2423611111111111</v>
      </c>
      <c r="D12" s="32">
        <f t="shared" si="1"/>
        <v>0.3111111111111111</v>
      </c>
      <c r="E12" s="32">
        <f t="shared" si="2"/>
        <v>0.5416666666666667</v>
      </c>
      <c r="F12" s="32">
        <f t="shared" si="3"/>
        <v>0.6555555555555557</v>
      </c>
      <c r="G12" s="32">
        <f t="shared" si="4"/>
        <v>0.7729166666666667</v>
      </c>
      <c r="H12" s="32">
        <f t="shared" si="5"/>
        <v>0.8354166666666667</v>
      </c>
      <c r="Q12" s="31">
        <v>0.22569444444444445</v>
      </c>
      <c r="R12" s="31">
        <v>0.2951388888888889</v>
      </c>
      <c r="S12" s="31">
        <v>0.525</v>
      </c>
      <c r="T12" s="31">
        <v>0.6361111111111112</v>
      </c>
      <c r="U12" s="31">
        <v>0.7555555555555555</v>
      </c>
      <c r="V12" s="31">
        <v>0.8180555555555555</v>
      </c>
    </row>
    <row r="13" spans="2:22" ht="18" customHeight="1">
      <c r="B13" s="1">
        <v>10</v>
      </c>
      <c r="C13" s="32">
        <f t="shared" si="0"/>
        <v>0.24375</v>
      </c>
      <c r="D13" s="32">
        <f t="shared" si="1"/>
        <v>0.3125</v>
      </c>
      <c r="E13" s="32">
        <f t="shared" si="2"/>
        <v>0.5416666666666667</v>
      </c>
      <c r="F13" s="32">
        <f t="shared" si="3"/>
        <v>0.6534722222222222</v>
      </c>
      <c r="G13" s="32">
        <f t="shared" si="4"/>
        <v>0.7708333333333334</v>
      </c>
      <c r="H13" s="32">
        <f t="shared" si="5"/>
        <v>0.8333333333333334</v>
      </c>
      <c r="Q13" s="31">
        <v>0.22708333333333333</v>
      </c>
      <c r="R13" s="31">
        <v>0.2965277777777778</v>
      </c>
      <c r="S13" s="31">
        <v>0.525</v>
      </c>
      <c r="T13" s="31">
        <v>0.6340277777777777</v>
      </c>
      <c r="U13" s="31">
        <v>0.7534722222222222</v>
      </c>
      <c r="V13" s="31">
        <v>0.8159722222222222</v>
      </c>
    </row>
    <row r="14" spans="2:22" ht="18" customHeight="1">
      <c r="B14" s="1">
        <v>11</v>
      </c>
      <c r="C14" s="32">
        <f t="shared" si="0"/>
        <v>0.24513888888888888</v>
      </c>
      <c r="D14" s="32">
        <f t="shared" si="1"/>
        <v>0.3145833333333333</v>
      </c>
      <c r="E14" s="32">
        <f t="shared" si="2"/>
        <v>0.5416666666666667</v>
      </c>
      <c r="F14" s="32">
        <f t="shared" si="3"/>
        <v>0.6520833333333333</v>
      </c>
      <c r="G14" s="32">
        <f t="shared" si="4"/>
        <v>0.7687500000000002</v>
      </c>
      <c r="H14" s="32">
        <f t="shared" si="5"/>
        <v>0.8319444444444445</v>
      </c>
      <c r="Q14" s="31">
        <v>0.22847222222222222</v>
      </c>
      <c r="R14" s="31">
        <v>0.2986111111111111</v>
      </c>
      <c r="S14" s="31">
        <v>0.525</v>
      </c>
      <c r="T14" s="31">
        <v>0.6326388888888889</v>
      </c>
      <c r="U14" s="31">
        <v>0.751388888888889</v>
      </c>
      <c r="V14" s="31">
        <v>0.8145833333333333</v>
      </c>
    </row>
    <row r="15" spans="2:22" ht="18" customHeight="1">
      <c r="B15" s="1">
        <v>12</v>
      </c>
      <c r="C15" s="32">
        <f t="shared" si="0"/>
        <v>0.24652777777777776</v>
      </c>
      <c r="D15" s="32">
        <f t="shared" si="1"/>
        <v>0.3159722222222222</v>
      </c>
      <c r="E15" s="32">
        <f t="shared" si="2"/>
        <v>0.5416666666666667</v>
      </c>
      <c r="F15" s="32">
        <f t="shared" si="3"/>
        <v>0.6506944444444445</v>
      </c>
      <c r="G15" s="32">
        <f t="shared" si="4"/>
        <v>0.7666666666666667</v>
      </c>
      <c r="H15" s="32">
        <f t="shared" si="5"/>
        <v>0.8298611111111112</v>
      </c>
      <c r="Q15" s="31">
        <v>0.2298611111111111</v>
      </c>
      <c r="R15" s="31">
        <v>0.3</v>
      </c>
      <c r="S15" s="31">
        <v>0.525</v>
      </c>
      <c r="T15" s="31">
        <v>0.63125</v>
      </c>
      <c r="U15" s="31">
        <v>0.7493055555555556</v>
      </c>
      <c r="V15" s="31">
        <v>0.8125</v>
      </c>
    </row>
    <row r="16" spans="2:22" ht="18" customHeight="1">
      <c r="B16" s="1">
        <v>13</v>
      </c>
      <c r="C16" s="32">
        <f t="shared" si="0"/>
        <v>0.24791666666666667</v>
      </c>
      <c r="D16" s="32">
        <f t="shared" si="1"/>
        <v>0.3173611111111111</v>
      </c>
      <c r="E16" s="32">
        <f t="shared" si="2"/>
        <v>0.5409722222222223</v>
      </c>
      <c r="F16" s="32">
        <f t="shared" si="3"/>
        <v>0.6493055555555556</v>
      </c>
      <c r="G16" s="32">
        <f t="shared" si="4"/>
        <v>0.7645833333333334</v>
      </c>
      <c r="H16" s="32">
        <f t="shared" si="5"/>
        <v>0.8284722222222222</v>
      </c>
      <c r="Q16" s="31">
        <v>0.23125</v>
      </c>
      <c r="R16" s="31">
        <v>0.3013888888888889</v>
      </c>
      <c r="S16" s="31">
        <v>0.5243055555555556</v>
      </c>
      <c r="T16" s="31">
        <v>0.6298611111111111</v>
      </c>
      <c r="U16" s="31">
        <v>0.7472222222222222</v>
      </c>
      <c r="V16" s="31">
        <v>0.811111111111111</v>
      </c>
    </row>
    <row r="17" spans="2:22" ht="18" customHeight="1">
      <c r="B17" s="1">
        <v>14</v>
      </c>
      <c r="C17" s="32">
        <f t="shared" si="0"/>
        <v>0.24930555555555553</v>
      </c>
      <c r="D17" s="32">
        <f t="shared" si="1"/>
        <v>0.3194444444444444</v>
      </c>
      <c r="E17" s="32">
        <f t="shared" si="2"/>
        <v>0.5409722222222223</v>
      </c>
      <c r="F17" s="32">
        <f t="shared" si="3"/>
        <v>0.6479166666666667</v>
      </c>
      <c r="G17" s="32">
        <f t="shared" si="4"/>
        <v>0.7625000000000001</v>
      </c>
      <c r="H17" s="32">
        <f t="shared" si="5"/>
        <v>0.826388888888889</v>
      </c>
      <c r="Q17" s="31">
        <v>0.23263888888888887</v>
      </c>
      <c r="R17" s="31">
        <v>0.3034722222222222</v>
      </c>
      <c r="S17" s="31">
        <v>0.5243055555555556</v>
      </c>
      <c r="T17" s="31">
        <v>0.6284722222222222</v>
      </c>
      <c r="U17" s="31">
        <v>0.7451388888888889</v>
      </c>
      <c r="V17" s="31">
        <v>0.8090277777777778</v>
      </c>
    </row>
    <row r="18" spans="2:22" ht="18" customHeight="1">
      <c r="B18" s="1">
        <v>15</v>
      </c>
      <c r="C18" s="32">
        <f t="shared" si="0"/>
        <v>0.2506944444444445</v>
      </c>
      <c r="D18" s="32">
        <f t="shared" si="1"/>
        <v>0.3208333333333333</v>
      </c>
      <c r="E18" s="32">
        <f t="shared" si="2"/>
        <v>0.5409722222222223</v>
      </c>
      <c r="F18" s="32">
        <f t="shared" si="3"/>
        <v>0.6465277777777778</v>
      </c>
      <c r="G18" s="32">
        <f t="shared" si="4"/>
        <v>0.7611111111111112</v>
      </c>
      <c r="H18" s="32">
        <f t="shared" si="5"/>
        <v>0.8243055555555556</v>
      </c>
      <c r="Q18" s="31">
        <v>0.2340277777777778</v>
      </c>
      <c r="R18" s="31">
        <v>0.3048611111111111</v>
      </c>
      <c r="S18" s="31">
        <v>0.5243055555555556</v>
      </c>
      <c r="T18" s="31">
        <v>0.6270833333333333</v>
      </c>
      <c r="U18" s="31">
        <v>0.74375</v>
      </c>
      <c r="V18" s="31">
        <v>0.8069444444444445</v>
      </c>
    </row>
    <row r="19" spans="2:22" ht="18" customHeight="1">
      <c r="B19" s="1">
        <v>16</v>
      </c>
      <c r="C19" s="32">
        <f t="shared" si="0"/>
        <v>0.2520833333333334</v>
      </c>
      <c r="D19" s="32">
        <f t="shared" si="1"/>
        <v>0.32222222222222224</v>
      </c>
      <c r="E19" s="32">
        <f t="shared" si="2"/>
        <v>0.5409722222222223</v>
      </c>
      <c r="F19" s="32">
        <f t="shared" si="3"/>
        <v>0.6444444444444445</v>
      </c>
      <c r="G19" s="32">
        <f t="shared" si="4"/>
        <v>0.7590277777777779</v>
      </c>
      <c r="H19" s="32">
        <f t="shared" si="5"/>
        <v>0.8229166666666666</v>
      </c>
      <c r="Q19" s="31">
        <v>0.2354166666666667</v>
      </c>
      <c r="R19" s="31">
        <v>0.30625</v>
      </c>
      <c r="S19" s="31">
        <v>0.5243055555555556</v>
      </c>
      <c r="T19" s="31">
        <v>0.625</v>
      </c>
      <c r="U19" s="31">
        <v>0.7416666666666667</v>
      </c>
      <c r="V19" s="31">
        <v>0.8055555555555555</v>
      </c>
    </row>
    <row r="20" spans="2:22" ht="18" customHeight="1">
      <c r="B20" s="1">
        <v>17</v>
      </c>
      <c r="C20" s="32">
        <f t="shared" si="0"/>
        <v>0.25347222222222227</v>
      </c>
      <c r="D20" s="32">
        <f t="shared" si="1"/>
        <v>0.32430555555555557</v>
      </c>
      <c r="E20" s="32">
        <f t="shared" si="2"/>
        <v>0.5402777777777779</v>
      </c>
      <c r="F20" s="32">
        <f t="shared" si="3"/>
        <v>0.6430555555555556</v>
      </c>
      <c r="G20" s="32">
        <f t="shared" si="4"/>
        <v>0.7569444444444445</v>
      </c>
      <c r="H20" s="32">
        <f t="shared" si="5"/>
        <v>0.8208333333333334</v>
      </c>
      <c r="Q20" s="31">
        <v>0.23680555555555557</v>
      </c>
      <c r="R20" s="31">
        <v>0.30833333333333335</v>
      </c>
      <c r="S20" s="31">
        <v>0.5236111111111111</v>
      </c>
      <c r="T20" s="31">
        <v>0.6236111111111111</v>
      </c>
      <c r="U20" s="31">
        <v>0.7395833333333334</v>
      </c>
      <c r="V20" s="31">
        <v>0.8034722222222223</v>
      </c>
    </row>
    <row r="21" spans="2:22" ht="18" customHeight="1">
      <c r="B21" s="1">
        <v>18</v>
      </c>
      <c r="C21" s="32">
        <f t="shared" si="0"/>
        <v>0.2555555555555556</v>
      </c>
      <c r="D21" s="32">
        <f t="shared" si="1"/>
        <v>0.32569444444444445</v>
      </c>
      <c r="E21" s="32">
        <f t="shared" si="2"/>
        <v>0.5402777777777779</v>
      </c>
      <c r="F21" s="32">
        <f t="shared" si="3"/>
        <v>0.6416666666666667</v>
      </c>
      <c r="G21" s="32">
        <f t="shared" si="4"/>
        <v>0.7548611111111112</v>
      </c>
      <c r="H21" s="32">
        <f t="shared" si="5"/>
        <v>0.8194444444444445</v>
      </c>
      <c r="Q21" s="31">
        <v>0.2388888888888889</v>
      </c>
      <c r="R21" s="31">
        <v>0.30972222222222223</v>
      </c>
      <c r="S21" s="31">
        <v>0.5236111111111111</v>
      </c>
      <c r="T21" s="31">
        <v>0.6222222222222222</v>
      </c>
      <c r="U21" s="31">
        <v>0.7375</v>
      </c>
      <c r="V21" s="31">
        <v>0.8020833333333334</v>
      </c>
    </row>
    <row r="22" spans="2:22" ht="18" customHeight="1">
      <c r="B22" s="1">
        <v>19</v>
      </c>
      <c r="C22" s="32">
        <f t="shared" si="0"/>
        <v>0.2569444444444445</v>
      </c>
      <c r="D22" s="32">
        <f t="shared" si="1"/>
        <v>0.3277777777777778</v>
      </c>
      <c r="E22" s="32">
        <f t="shared" si="2"/>
        <v>0.5402777777777779</v>
      </c>
      <c r="F22" s="32">
        <f t="shared" si="3"/>
        <v>0.6402777777777778</v>
      </c>
      <c r="G22" s="32">
        <f t="shared" si="4"/>
        <v>0.7527777777777778</v>
      </c>
      <c r="H22" s="32">
        <f t="shared" si="5"/>
        <v>0.8173611111111112</v>
      </c>
      <c r="Q22" s="31">
        <v>0.24027777777777778</v>
      </c>
      <c r="R22" s="31">
        <v>0.31180555555555556</v>
      </c>
      <c r="S22" s="31">
        <v>0.5236111111111111</v>
      </c>
      <c r="T22" s="31">
        <v>0.6208333333333333</v>
      </c>
      <c r="U22" s="31">
        <v>0.7354166666666666</v>
      </c>
      <c r="V22" s="31">
        <v>0.8</v>
      </c>
    </row>
    <row r="23" spans="2:22" ht="18" customHeight="1">
      <c r="B23" s="1">
        <v>20</v>
      </c>
      <c r="C23" s="32">
        <f t="shared" si="0"/>
        <v>0.25833333333333336</v>
      </c>
      <c r="D23" s="32">
        <f t="shared" si="1"/>
        <v>0.32916666666666666</v>
      </c>
      <c r="E23" s="32">
        <f t="shared" si="2"/>
        <v>0.5402777777777779</v>
      </c>
      <c r="F23" s="32">
        <f t="shared" si="3"/>
        <v>0.638888888888889</v>
      </c>
      <c r="G23" s="32">
        <f t="shared" si="4"/>
        <v>0.7506944444444446</v>
      </c>
      <c r="H23" s="32">
        <f t="shared" si="5"/>
        <v>0.8159722222222223</v>
      </c>
      <c r="Q23" s="31">
        <v>0.24166666666666667</v>
      </c>
      <c r="R23" s="31">
        <v>0.31319444444444444</v>
      </c>
      <c r="S23" s="31">
        <v>0.5236111111111111</v>
      </c>
      <c r="T23" s="31">
        <v>0.6194444444444445</v>
      </c>
      <c r="U23" s="31">
        <v>0.7333333333333334</v>
      </c>
      <c r="V23" s="31">
        <v>0.7986111111111112</v>
      </c>
    </row>
    <row r="24" spans="2:22" ht="18" customHeight="1">
      <c r="B24" s="1">
        <v>21</v>
      </c>
      <c r="C24" s="32">
        <f t="shared" si="0"/>
        <v>0.25972222222222224</v>
      </c>
      <c r="D24" s="32">
        <f t="shared" si="1"/>
        <v>0.33055555555555555</v>
      </c>
      <c r="E24" s="32">
        <f t="shared" si="2"/>
        <v>0.5402777777777779</v>
      </c>
      <c r="F24" s="32">
        <f t="shared" si="3"/>
        <v>0.6375000000000001</v>
      </c>
      <c r="G24" s="32">
        <f t="shared" si="4"/>
        <v>0.7493055555555556</v>
      </c>
      <c r="H24" s="32">
        <f t="shared" si="5"/>
        <v>0.813888888888889</v>
      </c>
      <c r="Q24" s="31">
        <v>0.24305555555555555</v>
      </c>
      <c r="R24" s="31">
        <v>0.3145833333333333</v>
      </c>
      <c r="S24" s="31">
        <v>0.5236111111111111</v>
      </c>
      <c r="T24" s="31">
        <v>0.6180555555555556</v>
      </c>
      <c r="U24" s="31">
        <v>0.7319444444444444</v>
      </c>
      <c r="V24" s="31">
        <v>0.7965277777777778</v>
      </c>
    </row>
    <row r="25" spans="2:22" ht="18" customHeight="1">
      <c r="B25" s="1">
        <v>22</v>
      </c>
      <c r="C25" s="32">
        <f t="shared" si="0"/>
        <v>0.2611111111111111</v>
      </c>
      <c r="D25" s="32">
        <f t="shared" si="1"/>
        <v>0.3326388888888889</v>
      </c>
      <c r="E25" s="32">
        <f t="shared" si="2"/>
        <v>0.5395833333333334</v>
      </c>
      <c r="F25" s="32">
        <f t="shared" si="3"/>
        <v>0.6361111111111112</v>
      </c>
      <c r="G25" s="32">
        <f t="shared" si="4"/>
        <v>0.7472222222222222</v>
      </c>
      <c r="H25" s="32">
        <f t="shared" si="5"/>
        <v>0.8125</v>
      </c>
      <c r="Q25" s="31">
        <v>0.24444444444444446</v>
      </c>
      <c r="R25" s="31">
        <v>0.31666666666666665</v>
      </c>
      <c r="S25" s="31">
        <v>0.5229166666666667</v>
      </c>
      <c r="T25" s="31">
        <v>0.6166666666666667</v>
      </c>
      <c r="U25" s="31">
        <v>0.7298611111111111</v>
      </c>
      <c r="V25" s="31">
        <v>0.7951388888888888</v>
      </c>
    </row>
    <row r="26" spans="2:22" ht="18" customHeight="1">
      <c r="B26" s="1">
        <v>23</v>
      </c>
      <c r="C26" s="32">
        <f t="shared" si="0"/>
        <v>0.2625</v>
      </c>
      <c r="D26" s="32">
        <f t="shared" si="1"/>
        <v>0.33402777777777776</v>
      </c>
      <c r="E26" s="32">
        <f t="shared" si="2"/>
        <v>0.5395833333333334</v>
      </c>
      <c r="F26" s="32">
        <f t="shared" si="3"/>
        <v>0.6347222222222223</v>
      </c>
      <c r="G26" s="32">
        <f t="shared" si="4"/>
        <v>0.7451388888888889</v>
      </c>
      <c r="H26" s="32">
        <f t="shared" si="5"/>
        <v>0.8104166666666668</v>
      </c>
      <c r="Q26" s="31">
        <v>0.24583333333333335</v>
      </c>
      <c r="R26" s="31">
        <v>0.31805555555555554</v>
      </c>
      <c r="S26" s="31">
        <v>0.5229166666666667</v>
      </c>
      <c r="T26" s="31">
        <v>0.6152777777777778</v>
      </c>
      <c r="U26" s="31">
        <v>0.7277777777777777</v>
      </c>
      <c r="V26" s="31">
        <v>0.7930555555555556</v>
      </c>
    </row>
    <row r="27" spans="2:22" ht="18" customHeight="1">
      <c r="B27" s="1">
        <v>24</v>
      </c>
      <c r="C27" s="32">
        <f t="shared" si="0"/>
        <v>0.2638888888888889</v>
      </c>
      <c r="D27" s="32">
        <f t="shared" si="1"/>
        <v>0.33611111111111114</v>
      </c>
      <c r="E27" s="32">
        <f t="shared" si="2"/>
        <v>0.5395833333333334</v>
      </c>
      <c r="F27" s="32">
        <f t="shared" si="3"/>
        <v>0.6333333333333333</v>
      </c>
      <c r="G27" s="32">
        <f t="shared" si="4"/>
        <v>0.7430555555555557</v>
      </c>
      <c r="H27" s="32">
        <f t="shared" si="5"/>
        <v>0.8090277777777778</v>
      </c>
      <c r="Q27" s="31">
        <v>0.24722222222222223</v>
      </c>
      <c r="R27" s="31">
        <v>0.3201388888888889</v>
      </c>
      <c r="S27" s="31">
        <v>0.5229166666666667</v>
      </c>
      <c r="T27" s="31">
        <v>0.6138888888888888</v>
      </c>
      <c r="U27" s="31">
        <v>0.7256944444444445</v>
      </c>
      <c r="V27" s="31">
        <v>0.7916666666666666</v>
      </c>
    </row>
    <row r="28" spans="2:22" ht="18" customHeight="1">
      <c r="B28" s="1">
        <v>25</v>
      </c>
      <c r="C28" s="32">
        <f t="shared" si="0"/>
        <v>0.2652777777777778</v>
      </c>
      <c r="D28" s="32">
        <f t="shared" si="1"/>
        <v>0.3375</v>
      </c>
      <c r="E28" s="32">
        <f t="shared" si="2"/>
        <v>0.5395833333333334</v>
      </c>
      <c r="F28" s="32">
        <f t="shared" si="3"/>
        <v>0.6312500000000001</v>
      </c>
      <c r="G28" s="32">
        <f t="shared" si="4"/>
        <v>0.7416666666666667</v>
      </c>
      <c r="H28" s="32">
        <f t="shared" si="5"/>
        <v>0.8076388888888889</v>
      </c>
      <c r="Q28" s="31">
        <v>0.24861111111111112</v>
      </c>
      <c r="R28" s="31">
        <v>0.3215277777777778</v>
      </c>
      <c r="S28" s="31">
        <v>0.5229166666666667</v>
      </c>
      <c r="T28" s="31">
        <v>0.6118055555555556</v>
      </c>
      <c r="U28" s="31">
        <v>0.7243055555555555</v>
      </c>
      <c r="V28" s="31">
        <v>0.7902777777777777</v>
      </c>
    </row>
    <row r="29" spans="2:22" ht="18" customHeight="1">
      <c r="B29" s="1">
        <v>26</v>
      </c>
      <c r="C29" s="32">
        <f t="shared" si="0"/>
        <v>0.26666666666666666</v>
      </c>
      <c r="D29" s="32">
        <f t="shared" si="1"/>
        <v>0.3388888888888889</v>
      </c>
      <c r="E29" s="32">
        <f t="shared" si="2"/>
        <v>0.5395833333333334</v>
      </c>
      <c r="F29" s="32">
        <f t="shared" si="3"/>
        <v>0.6298611111111112</v>
      </c>
      <c r="G29" s="32">
        <f t="shared" si="4"/>
        <v>0.7395833333333334</v>
      </c>
      <c r="H29" s="32">
        <f t="shared" si="5"/>
        <v>0.8055555555555557</v>
      </c>
      <c r="Q29" s="31">
        <v>0.25</v>
      </c>
      <c r="R29" s="31">
        <v>0.3229166666666667</v>
      </c>
      <c r="S29" s="31">
        <v>0.5229166666666667</v>
      </c>
      <c r="T29" s="31">
        <v>0.6104166666666667</v>
      </c>
      <c r="U29" s="31">
        <v>0.7222222222222222</v>
      </c>
      <c r="V29" s="31">
        <v>0.7881944444444445</v>
      </c>
    </row>
    <row r="30" spans="2:22" ht="18" customHeight="1">
      <c r="B30" s="1">
        <v>27</v>
      </c>
      <c r="C30" s="32">
        <f t="shared" si="0"/>
        <v>0.26805555555555555</v>
      </c>
      <c r="D30" s="32">
        <f t="shared" si="1"/>
        <v>0.34097222222222223</v>
      </c>
      <c r="E30" s="32">
        <f t="shared" si="2"/>
        <v>0.5395833333333334</v>
      </c>
      <c r="F30" s="32">
        <f t="shared" si="3"/>
        <v>0.6284722222222223</v>
      </c>
      <c r="G30" s="32">
        <f t="shared" si="4"/>
        <v>0.7375000000000002</v>
      </c>
      <c r="H30" s="32">
        <f t="shared" si="5"/>
        <v>0.8041666666666667</v>
      </c>
      <c r="Q30" s="31">
        <v>0.2513888888888889</v>
      </c>
      <c r="R30" s="31">
        <v>0.325</v>
      </c>
      <c r="S30" s="31">
        <v>0.5229166666666667</v>
      </c>
      <c r="T30" s="31">
        <v>0.6090277777777778</v>
      </c>
      <c r="U30" s="31">
        <v>0.720138888888889</v>
      </c>
      <c r="V30" s="31">
        <v>0.7868055555555555</v>
      </c>
    </row>
    <row r="31" spans="2:22" ht="18" customHeight="1">
      <c r="B31" s="1">
        <v>28</v>
      </c>
      <c r="C31" s="32">
        <f t="shared" si="0"/>
        <v>0.26944444444444443</v>
      </c>
      <c r="D31" s="32">
        <f t="shared" si="1"/>
        <v>0.3423611111111111</v>
      </c>
      <c r="E31" s="32">
        <f t="shared" si="2"/>
        <v>0.5395833333333334</v>
      </c>
      <c r="F31" s="32">
        <f t="shared" si="3"/>
        <v>0.6270833333333334</v>
      </c>
      <c r="G31" s="32">
        <f t="shared" si="4"/>
        <v>0.7361111111111112</v>
      </c>
      <c r="H31" s="32">
        <f t="shared" si="5"/>
        <v>0.8027777777777779</v>
      </c>
      <c r="Q31" s="31">
        <v>0.25277777777777777</v>
      </c>
      <c r="R31" s="31">
        <v>0.3263888888888889</v>
      </c>
      <c r="S31" s="31">
        <v>0.5229166666666667</v>
      </c>
      <c r="T31" s="31">
        <v>0.607638888888889</v>
      </c>
      <c r="U31" s="31">
        <v>0.71875</v>
      </c>
      <c r="V31" s="31">
        <v>0.7854166666666668</v>
      </c>
    </row>
    <row r="32" spans="2:22" ht="18" customHeight="1">
      <c r="B32" s="1">
        <v>29</v>
      </c>
      <c r="C32" s="32">
        <f t="shared" si="0"/>
        <v>0.2708333333333333</v>
      </c>
      <c r="D32" s="32">
        <f t="shared" si="1"/>
        <v>0.34444444444444444</v>
      </c>
      <c r="E32" s="32">
        <f t="shared" si="2"/>
        <v>0.5395833333333334</v>
      </c>
      <c r="F32" s="32">
        <f t="shared" si="3"/>
        <v>0.6256944444444444</v>
      </c>
      <c r="G32" s="32">
        <f t="shared" si="4"/>
        <v>0.7340277777777778</v>
      </c>
      <c r="H32" s="32">
        <f t="shared" si="5"/>
        <v>0.8006944444444445</v>
      </c>
      <c r="Q32" s="31">
        <v>0.25416666666666665</v>
      </c>
      <c r="R32" s="31">
        <v>0.3284722222222222</v>
      </c>
      <c r="S32" s="31">
        <v>0.5229166666666667</v>
      </c>
      <c r="T32" s="31">
        <v>0.60625</v>
      </c>
      <c r="U32" s="31">
        <v>0.7166666666666667</v>
      </c>
      <c r="V32" s="31">
        <v>0.7833333333333333</v>
      </c>
    </row>
    <row r="33" spans="2:22" ht="18" customHeight="1">
      <c r="B33" s="1">
        <v>30</v>
      </c>
      <c r="C33" s="32">
        <f t="shared" si="0"/>
        <v>0.27291666666666664</v>
      </c>
      <c r="D33" s="32">
        <f t="shared" si="1"/>
        <v>0.3458333333333333</v>
      </c>
      <c r="E33" s="32">
        <f t="shared" si="2"/>
        <v>0.538888888888889</v>
      </c>
      <c r="F33" s="32">
        <f t="shared" si="3"/>
        <v>0.625</v>
      </c>
      <c r="G33" s="32">
        <f t="shared" si="4"/>
        <v>0.732638888888889</v>
      </c>
      <c r="H33" s="32">
        <f t="shared" si="5"/>
        <v>0.7993055555555556</v>
      </c>
      <c r="Q33" s="31">
        <v>0.25625</v>
      </c>
      <c r="R33" s="31">
        <v>0.3298611111111111</v>
      </c>
      <c r="S33" s="31">
        <v>0.5222222222222223</v>
      </c>
      <c r="T33" s="31">
        <v>0.6055555555555555</v>
      </c>
      <c r="U33" s="31">
        <v>0.7152777777777778</v>
      </c>
      <c r="V33" s="31">
        <v>0.7819444444444444</v>
      </c>
    </row>
    <row r="34" spans="2:22" ht="18" customHeight="1">
      <c r="B34" s="1">
        <v>31</v>
      </c>
      <c r="C34" s="32">
        <f t="shared" si="0"/>
        <v>0.2743055555555556</v>
      </c>
      <c r="D34" s="32">
        <f t="shared" si="1"/>
        <v>0.34791666666666665</v>
      </c>
      <c r="E34" s="32">
        <f t="shared" si="2"/>
        <v>0.538888888888889</v>
      </c>
      <c r="F34" s="32">
        <f t="shared" si="3"/>
        <v>0.6236111111111111</v>
      </c>
      <c r="G34" s="32">
        <f t="shared" si="4"/>
        <v>0.7305555555555556</v>
      </c>
      <c r="H34" s="32">
        <f t="shared" si="5"/>
        <v>0.7979166666666667</v>
      </c>
      <c r="Q34" s="31">
        <v>0.2576388888888889</v>
      </c>
      <c r="R34" s="31">
        <v>0.33194444444444443</v>
      </c>
      <c r="S34" s="31">
        <v>0.5222222222222223</v>
      </c>
      <c r="T34" s="31">
        <v>0.6041666666666666</v>
      </c>
      <c r="U34" s="31">
        <v>0.7131944444444445</v>
      </c>
      <c r="V34" s="31">
        <v>0.7805555555555556</v>
      </c>
    </row>
    <row r="35" spans="17:22" ht="12.75">
      <c r="Q35" s="28"/>
      <c r="R35" s="28"/>
      <c r="S35" s="28"/>
      <c r="T35" s="28"/>
      <c r="U35" s="28"/>
      <c r="V35" s="28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34"/>
  <sheetViews>
    <sheetView workbookViewId="0" topLeftCell="A1">
      <selection activeCell="A4" sqref="A4"/>
    </sheetView>
  </sheetViews>
  <sheetFormatPr defaultColWidth="9.140625" defaultRowHeight="12.75"/>
  <cols>
    <col min="2" max="2" width="7.57421875" style="0" customWidth="1"/>
    <col min="5" max="5" width="10.28125" style="0" customWidth="1"/>
    <col min="7" max="7" width="10.421875" style="0" customWidth="1"/>
  </cols>
  <sheetData>
    <row r="2" spans="2:23" ht="12.75">
      <c r="B2" t="s">
        <v>12</v>
      </c>
      <c r="R2" s="29">
        <v>0.013194444444444444</v>
      </c>
      <c r="S2" s="29">
        <v>0.013194444444444444</v>
      </c>
      <c r="T2" s="29">
        <v>0.017361111111111112</v>
      </c>
      <c r="U2" s="29">
        <v>0.02152777777777778</v>
      </c>
      <c r="V2" s="29">
        <v>0.02152777777777778</v>
      </c>
      <c r="W2" s="29">
        <v>0.02013888888888889</v>
      </c>
    </row>
    <row r="3" spans="2:23" ht="18" customHeight="1">
      <c r="B3" s="37" t="s">
        <v>0</v>
      </c>
      <c r="C3" s="37" t="s">
        <v>1</v>
      </c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R3" s="30" t="s">
        <v>1</v>
      </c>
      <c r="S3" s="30" t="s">
        <v>2</v>
      </c>
      <c r="T3" s="30" t="s">
        <v>3</v>
      </c>
      <c r="U3" s="30" t="s">
        <v>4</v>
      </c>
      <c r="V3" s="30" t="s">
        <v>5</v>
      </c>
      <c r="W3" s="30" t="s">
        <v>6</v>
      </c>
    </row>
    <row r="4" spans="2:23" ht="18" customHeight="1">
      <c r="B4" s="1">
        <v>1</v>
      </c>
      <c r="C4" s="32">
        <f>R4+$R$2</f>
        <v>0.23055555555555557</v>
      </c>
      <c r="D4" s="32">
        <f>S4+$S$2</f>
        <v>0.30486111111111114</v>
      </c>
      <c r="E4" s="32">
        <f>T4+$T$2</f>
        <v>0.4979166666666667</v>
      </c>
      <c r="F4" s="32">
        <f>U4+$U$2</f>
        <v>0.5826388888888889</v>
      </c>
      <c r="G4" s="32">
        <f>V4+$V$2</f>
        <v>0.6909722222222222</v>
      </c>
      <c r="H4" s="32">
        <f>W4+$W$2</f>
        <v>0.757638888888889</v>
      </c>
      <c r="R4" s="31">
        <v>0.21736111111111112</v>
      </c>
      <c r="S4" s="31">
        <v>0.2916666666666667</v>
      </c>
      <c r="T4" s="31">
        <v>0.48055555555555557</v>
      </c>
      <c r="U4" s="31">
        <v>0.5611111111111111</v>
      </c>
      <c r="V4" s="31">
        <v>0.6694444444444444</v>
      </c>
      <c r="W4" s="31">
        <v>0.7375</v>
      </c>
    </row>
    <row r="5" spans="2:23" ht="18" customHeight="1">
      <c r="B5" s="1">
        <v>2</v>
      </c>
      <c r="C5" s="32">
        <f aca="true" t="shared" si="0" ref="C5:C33">R5+$R$2</f>
        <v>0.23194444444444445</v>
      </c>
      <c r="D5" s="32">
        <f aca="true" t="shared" si="1" ref="D5:D33">S5+$S$2</f>
        <v>0.30694444444444446</v>
      </c>
      <c r="E5" s="32">
        <f aca="true" t="shared" si="2" ref="E5:E33">T5+$T$2</f>
        <v>0.4979166666666667</v>
      </c>
      <c r="F5" s="32">
        <f aca="true" t="shared" si="3" ref="F5:F33">U5+$U$2</f>
        <v>0.58125</v>
      </c>
      <c r="G5" s="32">
        <f aca="true" t="shared" si="4" ref="G5:G32">V5+$V$2</f>
        <v>0.6895833333333334</v>
      </c>
      <c r="H5" s="32">
        <f aca="true" t="shared" si="5" ref="H5:H33">W5+$W$2</f>
        <v>0.7562500000000001</v>
      </c>
      <c r="R5" s="31">
        <v>0.21875</v>
      </c>
      <c r="S5" s="31">
        <v>0.29375</v>
      </c>
      <c r="T5" s="31">
        <v>0.48055555555555557</v>
      </c>
      <c r="U5" s="31">
        <v>0.5597222222222222</v>
      </c>
      <c r="V5" s="31">
        <v>0.6680555555555556</v>
      </c>
      <c r="W5" s="31">
        <v>0.7361111111111112</v>
      </c>
    </row>
    <row r="6" spans="2:23" ht="18" customHeight="1">
      <c r="B6" s="1">
        <v>3</v>
      </c>
      <c r="C6" s="32">
        <f t="shared" si="0"/>
        <v>0.23333333333333334</v>
      </c>
      <c r="D6" s="32">
        <f t="shared" si="1"/>
        <v>0.30833333333333335</v>
      </c>
      <c r="E6" s="32">
        <f t="shared" si="2"/>
        <v>0.4979166666666667</v>
      </c>
      <c r="F6" s="32">
        <f t="shared" si="3"/>
        <v>0.5798611111111112</v>
      </c>
      <c r="G6" s="32">
        <f t="shared" si="4"/>
        <v>0.6875</v>
      </c>
      <c r="H6" s="32">
        <f t="shared" si="5"/>
        <v>0.7548611111111111</v>
      </c>
      <c r="R6" s="31">
        <v>0.22013888888888888</v>
      </c>
      <c r="S6" s="31">
        <v>0.2951388888888889</v>
      </c>
      <c r="T6" s="31">
        <v>0.48055555555555557</v>
      </c>
      <c r="U6" s="31">
        <v>0.5583333333333333</v>
      </c>
      <c r="V6" s="31">
        <v>0.6659722222222222</v>
      </c>
      <c r="W6" s="31">
        <v>0.7347222222222222</v>
      </c>
    </row>
    <row r="7" spans="2:23" ht="18" customHeight="1">
      <c r="B7" s="1">
        <v>4</v>
      </c>
      <c r="C7" s="32">
        <f t="shared" si="0"/>
        <v>0.23472222222222222</v>
      </c>
      <c r="D7" s="32">
        <f t="shared" si="1"/>
        <v>0.3104166666666667</v>
      </c>
      <c r="E7" s="32">
        <f t="shared" si="2"/>
        <v>0.4979166666666667</v>
      </c>
      <c r="F7" s="32">
        <f t="shared" si="3"/>
        <v>0.5784722222222223</v>
      </c>
      <c r="G7" s="32">
        <f t="shared" si="4"/>
        <v>0.6861111111111111</v>
      </c>
      <c r="H7" s="32">
        <f t="shared" si="5"/>
        <v>0.7534722222222223</v>
      </c>
      <c r="R7" s="31">
        <v>0.22152777777777777</v>
      </c>
      <c r="S7" s="31">
        <v>0.2972222222222222</v>
      </c>
      <c r="T7" s="31">
        <v>0.48055555555555557</v>
      </c>
      <c r="U7" s="31">
        <v>0.5569444444444445</v>
      </c>
      <c r="V7" s="31">
        <v>0.6645833333333333</v>
      </c>
      <c r="W7" s="31">
        <v>0.7333333333333334</v>
      </c>
    </row>
    <row r="8" spans="2:23" ht="18" customHeight="1">
      <c r="B8" s="1">
        <v>5</v>
      </c>
      <c r="C8" s="32">
        <f t="shared" si="0"/>
        <v>0.2361111111111111</v>
      </c>
      <c r="D8" s="32">
        <f t="shared" si="1"/>
        <v>0.31180555555555556</v>
      </c>
      <c r="E8" s="32">
        <f t="shared" si="2"/>
        <v>0.4979166666666667</v>
      </c>
      <c r="F8" s="32">
        <f t="shared" si="3"/>
        <v>0.5770833333333334</v>
      </c>
      <c r="G8" s="32">
        <f t="shared" si="4"/>
        <v>0.6847222222222222</v>
      </c>
      <c r="H8" s="32">
        <f t="shared" si="5"/>
        <v>0.7520833333333333</v>
      </c>
      <c r="R8" s="31">
        <v>0.22291666666666665</v>
      </c>
      <c r="S8" s="31">
        <v>0.2986111111111111</v>
      </c>
      <c r="T8" s="31">
        <v>0.48055555555555557</v>
      </c>
      <c r="U8" s="31">
        <v>0.5555555555555556</v>
      </c>
      <c r="V8" s="31">
        <v>0.6631944444444444</v>
      </c>
      <c r="W8" s="31">
        <v>0.7319444444444444</v>
      </c>
    </row>
    <row r="9" spans="2:23" ht="18" customHeight="1">
      <c r="B9" s="1">
        <v>6</v>
      </c>
      <c r="C9" s="32">
        <f t="shared" si="0"/>
        <v>0.23750000000000002</v>
      </c>
      <c r="D9" s="32">
        <f t="shared" si="1"/>
        <v>0.3138888888888889</v>
      </c>
      <c r="E9" s="32">
        <f t="shared" si="2"/>
        <v>0.4979166666666667</v>
      </c>
      <c r="F9" s="32">
        <f t="shared" si="3"/>
        <v>0.576388888888889</v>
      </c>
      <c r="G9" s="32">
        <f t="shared" si="4"/>
        <v>0.6826388888888889</v>
      </c>
      <c r="H9" s="32">
        <f t="shared" si="5"/>
        <v>0.75</v>
      </c>
      <c r="R9" s="31">
        <v>0.22430555555555556</v>
      </c>
      <c r="S9" s="31">
        <v>0.30069444444444443</v>
      </c>
      <c r="T9" s="31">
        <v>0.48055555555555557</v>
      </c>
      <c r="U9" s="31">
        <v>0.5548611111111111</v>
      </c>
      <c r="V9" s="31">
        <v>0.6611111111111111</v>
      </c>
      <c r="W9" s="31">
        <v>0.7298611111111111</v>
      </c>
    </row>
    <row r="10" spans="2:23" ht="18" customHeight="1">
      <c r="B10" s="1">
        <v>7</v>
      </c>
      <c r="C10" s="32">
        <f t="shared" si="0"/>
        <v>0.2388888888888889</v>
      </c>
      <c r="D10" s="32">
        <f t="shared" si="1"/>
        <v>0.31527777777777777</v>
      </c>
      <c r="E10" s="32">
        <f t="shared" si="2"/>
        <v>0.4979166666666667</v>
      </c>
      <c r="F10" s="32">
        <f t="shared" si="3"/>
        <v>0.5750000000000001</v>
      </c>
      <c r="G10" s="32">
        <f t="shared" si="4"/>
        <v>0.68125</v>
      </c>
      <c r="H10" s="32">
        <f t="shared" si="5"/>
        <v>0.7493055555555556</v>
      </c>
      <c r="R10" s="31">
        <v>0.22569444444444445</v>
      </c>
      <c r="S10" s="31">
        <v>0.3020833333333333</v>
      </c>
      <c r="T10" s="31">
        <v>0.48055555555555557</v>
      </c>
      <c r="U10" s="31">
        <v>0.5534722222222223</v>
      </c>
      <c r="V10" s="31">
        <v>0.6597222222222222</v>
      </c>
      <c r="W10" s="31">
        <v>0.7291666666666666</v>
      </c>
    </row>
    <row r="11" spans="2:23" ht="18" customHeight="1">
      <c r="B11" s="1">
        <v>8</v>
      </c>
      <c r="C11" s="32">
        <f t="shared" si="0"/>
        <v>0.24027777777777778</v>
      </c>
      <c r="D11" s="32">
        <f t="shared" si="1"/>
        <v>0.3173611111111111</v>
      </c>
      <c r="E11" s="32">
        <f t="shared" si="2"/>
        <v>0.4986111111111111</v>
      </c>
      <c r="F11" s="32">
        <f t="shared" si="3"/>
        <v>0.5736111111111112</v>
      </c>
      <c r="G11" s="32">
        <f t="shared" si="4"/>
        <v>0.6791666666666667</v>
      </c>
      <c r="H11" s="32">
        <f t="shared" si="5"/>
        <v>0.7479166666666667</v>
      </c>
      <c r="R11" s="31">
        <v>0.22708333333333333</v>
      </c>
      <c r="S11" s="31">
        <v>0.30416666666666664</v>
      </c>
      <c r="T11" s="31">
        <v>0.48125</v>
      </c>
      <c r="U11" s="31">
        <v>0.5520833333333334</v>
      </c>
      <c r="V11" s="31">
        <v>0.6576388888888889</v>
      </c>
      <c r="W11" s="31">
        <v>0.7277777777777777</v>
      </c>
    </row>
    <row r="12" spans="2:23" ht="18" customHeight="1">
      <c r="B12" s="1">
        <v>9</v>
      </c>
      <c r="C12" s="32">
        <f t="shared" si="0"/>
        <v>0.24166666666666667</v>
      </c>
      <c r="D12" s="32">
        <f t="shared" si="1"/>
        <v>0.31875</v>
      </c>
      <c r="E12" s="32">
        <f t="shared" si="2"/>
        <v>0.4986111111111111</v>
      </c>
      <c r="F12" s="32">
        <f t="shared" si="3"/>
        <v>0.5722222222222223</v>
      </c>
      <c r="G12" s="32">
        <f t="shared" si="4"/>
        <v>0.6777777777777778</v>
      </c>
      <c r="H12" s="32">
        <f t="shared" si="5"/>
        <v>0.7465277777777778</v>
      </c>
      <c r="R12" s="31">
        <v>0.22847222222222222</v>
      </c>
      <c r="S12" s="31">
        <v>0.3055555555555555</v>
      </c>
      <c r="T12" s="31">
        <v>0.48125</v>
      </c>
      <c r="U12" s="31">
        <v>0.5506944444444445</v>
      </c>
      <c r="V12" s="31">
        <v>0.65625</v>
      </c>
      <c r="W12" s="31">
        <v>0.7263888888888889</v>
      </c>
    </row>
    <row r="13" spans="2:23" ht="18" customHeight="1">
      <c r="B13" s="1">
        <v>10</v>
      </c>
      <c r="C13" s="32">
        <f t="shared" si="0"/>
        <v>0.24305555555555555</v>
      </c>
      <c r="D13" s="32">
        <f t="shared" si="1"/>
        <v>0.32083333333333336</v>
      </c>
      <c r="E13" s="32">
        <f t="shared" si="2"/>
        <v>0.4986111111111111</v>
      </c>
      <c r="F13" s="32">
        <f t="shared" si="3"/>
        <v>0.5715277777777779</v>
      </c>
      <c r="G13" s="32">
        <f t="shared" si="4"/>
        <v>0.6763888888888889</v>
      </c>
      <c r="H13" s="32">
        <f t="shared" si="5"/>
        <v>0.7451388888888889</v>
      </c>
      <c r="R13" s="31">
        <v>0.2298611111111111</v>
      </c>
      <c r="S13" s="31">
        <v>0.3076388888888889</v>
      </c>
      <c r="T13" s="31">
        <v>0.48125</v>
      </c>
      <c r="U13" s="31">
        <v>0.55</v>
      </c>
      <c r="V13" s="31">
        <v>0.6548611111111111</v>
      </c>
      <c r="W13" s="31">
        <v>0.725</v>
      </c>
    </row>
    <row r="14" spans="2:23" ht="18" customHeight="1">
      <c r="B14" s="1">
        <v>11</v>
      </c>
      <c r="C14" s="32">
        <f t="shared" si="0"/>
        <v>0.24444444444444446</v>
      </c>
      <c r="D14" s="32">
        <f t="shared" si="1"/>
        <v>0.32222222222222224</v>
      </c>
      <c r="E14" s="32">
        <f t="shared" si="2"/>
        <v>0.4986111111111111</v>
      </c>
      <c r="F14" s="32">
        <f t="shared" si="3"/>
        <v>0.5701388888888889</v>
      </c>
      <c r="G14" s="32">
        <f t="shared" si="4"/>
        <v>0.675</v>
      </c>
      <c r="H14" s="32">
        <f t="shared" si="5"/>
        <v>0.74375</v>
      </c>
      <c r="R14" s="31">
        <v>0.23125</v>
      </c>
      <c r="S14" s="31">
        <v>0.3090277777777778</v>
      </c>
      <c r="T14" s="31">
        <v>0.48125</v>
      </c>
      <c r="U14" s="31">
        <v>0.548611111111111</v>
      </c>
      <c r="V14" s="31">
        <v>0.6534722222222222</v>
      </c>
      <c r="W14" s="31">
        <v>0.7236111111111111</v>
      </c>
    </row>
    <row r="15" spans="2:23" ht="18" customHeight="1">
      <c r="B15" s="1">
        <v>12</v>
      </c>
      <c r="C15" s="32">
        <f t="shared" si="0"/>
        <v>0.24583333333333332</v>
      </c>
      <c r="D15" s="32">
        <f t="shared" si="1"/>
        <v>0.32430555555555557</v>
      </c>
      <c r="E15" s="32">
        <f t="shared" si="2"/>
        <v>0.4986111111111111</v>
      </c>
      <c r="F15" s="32">
        <f t="shared" si="3"/>
        <v>0.5694444444444445</v>
      </c>
      <c r="G15" s="32">
        <f t="shared" si="4"/>
        <v>0.670138888888889</v>
      </c>
      <c r="H15" s="32">
        <f t="shared" si="5"/>
        <v>0.7423611111111111</v>
      </c>
      <c r="R15" s="31">
        <v>0.23263888888888887</v>
      </c>
      <c r="S15" s="31">
        <v>0.3111111111111111</v>
      </c>
      <c r="T15" s="31">
        <v>0.48125</v>
      </c>
      <c r="U15" s="31">
        <v>0.5479166666666667</v>
      </c>
      <c r="V15" s="31">
        <v>0.6486111111111111</v>
      </c>
      <c r="W15" s="31">
        <v>0.7222222222222222</v>
      </c>
    </row>
    <row r="16" spans="2:23" ht="18" customHeight="1">
      <c r="B16" s="1">
        <v>13</v>
      </c>
      <c r="C16" s="32">
        <f t="shared" si="0"/>
        <v>0.24722222222222226</v>
      </c>
      <c r="D16" s="32">
        <f t="shared" si="1"/>
        <v>0.32569444444444445</v>
      </c>
      <c r="E16" s="32">
        <f t="shared" si="2"/>
        <v>0.4986111111111111</v>
      </c>
      <c r="F16" s="32">
        <f t="shared" si="3"/>
        <v>0.5680555555555556</v>
      </c>
      <c r="G16" s="32">
        <f t="shared" si="4"/>
        <v>0.6729166666666667</v>
      </c>
      <c r="H16" s="32">
        <f t="shared" si="5"/>
        <v>0.7409722222222223</v>
      </c>
      <c r="R16" s="31">
        <v>0.2340277777777778</v>
      </c>
      <c r="S16" s="31">
        <v>0.3125</v>
      </c>
      <c r="T16" s="31">
        <v>0.48125</v>
      </c>
      <c r="U16" s="31">
        <v>0.5465277777777778</v>
      </c>
      <c r="V16" s="31">
        <v>0.6513888888888889</v>
      </c>
      <c r="W16" s="31">
        <v>0.7208333333333333</v>
      </c>
    </row>
    <row r="17" spans="2:23" ht="18" customHeight="1">
      <c r="B17" s="1">
        <v>14</v>
      </c>
      <c r="C17" s="32">
        <f t="shared" si="0"/>
        <v>0.24861111111111114</v>
      </c>
      <c r="D17" s="32">
        <f t="shared" si="1"/>
        <v>0.3277777777777778</v>
      </c>
      <c r="E17" s="32">
        <f t="shared" si="2"/>
        <v>0.4986111111111111</v>
      </c>
      <c r="F17" s="32">
        <f t="shared" si="3"/>
        <v>0.5673611111111111</v>
      </c>
      <c r="G17" s="32">
        <f t="shared" si="4"/>
        <v>0.670138888888889</v>
      </c>
      <c r="H17" s="32">
        <f t="shared" si="5"/>
        <v>0.7402777777777779</v>
      </c>
      <c r="R17" s="31">
        <v>0.2354166666666667</v>
      </c>
      <c r="S17" s="31">
        <v>0.3145833333333333</v>
      </c>
      <c r="T17" s="31">
        <v>0.48125</v>
      </c>
      <c r="U17" s="31">
        <v>0.5458333333333333</v>
      </c>
      <c r="V17" s="31">
        <v>0.6486111111111111</v>
      </c>
      <c r="W17" s="31">
        <v>0.720138888888889</v>
      </c>
    </row>
    <row r="18" spans="2:23" ht="18" customHeight="1">
      <c r="B18" s="1">
        <v>15</v>
      </c>
      <c r="C18" s="32">
        <f t="shared" si="0"/>
        <v>0.25</v>
      </c>
      <c r="D18" s="32">
        <f t="shared" si="1"/>
        <v>0.32916666666666666</v>
      </c>
      <c r="E18" s="32">
        <f t="shared" si="2"/>
        <v>0.4986111111111111</v>
      </c>
      <c r="F18" s="32">
        <f t="shared" si="3"/>
        <v>0.5659722222222222</v>
      </c>
      <c r="G18" s="32">
        <f t="shared" si="4"/>
        <v>0.6687500000000001</v>
      </c>
      <c r="H18" s="32">
        <f t="shared" si="5"/>
        <v>0.7388888888888889</v>
      </c>
      <c r="R18" s="31">
        <v>0.23680555555555557</v>
      </c>
      <c r="S18" s="31">
        <v>0.3159722222222222</v>
      </c>
      <c r="T18" s="31">
        <v>0.48125</v>
      </c>
      <c r="U18" s="31">
        <v>0.5444444444444444</v>
      </c>
      <c r="V18" s="31">
        <v>0.6472222222222223</v>
      </c>
      <c r="W18" s="31">
        <v>0.71875</v>
      </c>
    </row>
    <row r="19" spans="2:23" ht="18" customHeight="1">
      <c r="B19" s="1">
        <v>16</v>
      </c>
      <c r="C19" s="32">
        <f t="shared" si="0"/>
        <v>0.2513888888888889</v>
      </c>
      <c r="D19" s="32">
        <f t="shared" si="1"/>
        <v>0.3305555555555556</v>
      </c>
      <c r="E19" s="32">
        <f t="shared" si="2"/>
        <v>0.49930555555555556</v>
      </c>
      <c r="F19" s="32">
        <f t="shared" si="3"/>
        <v>0.5652777777777778</v>
      </c>
      <c r="G19" s="32">
        <f t="shared" si="4"/>
        <v>0.6673611111111112</v>
      </c>
      <c r="H19" s="32">
        <f t="shared" si="5"/>
        <v>0.7374999999999999</v>
      </c>
      <c r="R19" s="31">
        <v>0.23819444444444446</v>
      </c>
      <c r="S19" s="31">
        <v>0.31736111111111115</v>
      </c>
      <c r="T19" s="31">
        <v>0.48194444444444445</v>
      </c>
      <c r="U19" s="31">
        <v>0.54375</v>
      </c>
      <c r="V19" s="31">
        <v>0.6458333333333334</v>
      </c>
      <c r="W19" s="31">
        <v>0.717361111111111</v>
      </c>
    </row>
    <row r="20" spans="2:23" ht="18" customHeight="1">
      <c r="B20" s="1">
        <v>17</v>
      </c>
      <c r="C20" s="32">
        <f t="shared" si="0"/>
        <v>0.25277777777777777</v>
      </c>
      <c r="D20" s="32">
        <f t="shared" si="1"/>
        <v>0.33263888888888893</v>
      </c>
      <c r="E20" s="32">
        <f t="shared" si="2"/>
        <v>0.49930555555555556</v>
      </c>
      <c r="F20" s="32">
        <f t="shared" si="3"/>
        <v>0.563888888888889</v>
      </c>
      <c r="G20" s="32">
        <f t="shared" si="4"/>
        <v>0.6659722222222223</v>
      </c>
      <c r="H20" s="32">
        <f t="shared" si="5"/>
        <v>0.7368055555555556</v>
      </c>
      <c r="R20" s="31">
        <v>0.23958333333333334</v>
      </c>
      <c r="S20" s="31">
        <v>0.3194444444444445</v>
      </c>
      <c r="T20" s="31">
        <v>0.48194444444444445</v>
      </c>
      <c r="U20" s="31">
        <v>0.5423611111111112</v>
      </c>
      <c r="V20" s="31">
        <v>0.6444444444444445</v>
      </c>
      <c r="W20" s="31">
        <v>0.7166666666666667</v>
      </c>
    </row>
    <row r="21" spans="2:23" ht="18" customHeight="1">
      <c r="B21" s="1">
        <v>18</v>
      </c>
      <c r="C21" s="32">
        <f t="shared" si="0"/>
        <v>0.25416666666666665</v>
      </c>
      <c r="D21" s="32">
        <f t="shared" si="1"/>
        <v>0.3340277777777778</v>
      </c>
      <c r="E21" s="32">
        <f t="shared" si="2"/>
        <v>0.49930555555555556</v>
      </c>
      <c r="F21" s="32">
        <f t="shared" si="3"/>
        <v>0.5631944444444444</v>
      </c>
      <c r="G21" s="32">
        <f t="shared" si="4"/>
        <v>0.6645833333333334</v>
      </c>
      <c r="H21" s="32">
        <f t="shared" si="5"/>
        <v>0.7354166666666667</v>
      </c>
      <c r="R21" s="31">
        <v>0.24097222222222223</v>
      </c>
      <c r="S21" s="31">
        <v>0.32083333333333336</v>
      </c>
      <c r="T21" s="31">
        <v>0.48194444444444445</v>
      </c>
      <c r="U21" s="31">
        <v>0.5416666666666666</v>
      </c>
      <c r="V21" s="31">
        <v>0.6430555555555556</v>
      </c>
      <c r="W21" s="31">
        <v>0.7152777777777778</v>
      </c>
    </row>
    <row r="22" spans="2:23" ht="18" customHeight="1">
      <c r="B22" s="1">
        <v>19</v>
      </c>
      <c r="C22" s="32">
        <f t="shared" si="0"/>
        <v>0.25555555555555554</v>
      </c>
      <c r="D22" s="32">
        <f t="shared" si="1"/>
        <v>0.33611111111111114</v>
      </c>
      <c r="E22" s="32">
        <f t="shared" si="2"/>
        <v>0.49930555555555556</v>
      </c>
      <c r="F22" s="32">
        <f t="shared" si="3"/>
        <v>0.5625</v>
      </c>
      <c r="G22" s="32">
        <f t="shared" si="4"/>
        <v>0.6631944444444445</v>
      </c>
      <c r="H22" s="32">
        <f t="shared" si="5"/>
        <v>0.7347222222222222</v>
      </c>
      <c r="R22" s="31">
        <v>0.2423611111111111</v>
      </c>
      <c r="S22" s="31">
        <v>0.3229166666666667</v>
      </c>
      <c r="T22" s="31">
        <v>0.48194444444444445</v>
      </c>
      <c r="U22" s="31">
        <v>0.5409722222222222</v>
      </c>
      <c r="V22" s="31">
        <v>0.6416666666666667</v>
      </c>
      <c r="W22" s="31">
        <v>0.7145833333333332</v>
      </c>
    </row>
    <row r="23" spans="2:23" ht="18" customHeight="1">
      <c r="B23" s="1">
        <v>20</v>
      </c>
      <c r="C23" s="32">
        <f t="shared" si="0"/>
        <v>0.2569444444444444</v>
      </c>
      <c r="D23" s="32">
        <f t="shared" si="1"/>
        <v>0.3375</v>
      </c>
      <c r="E23" s="32">
        <f t="shared" si="2"/>
        <v>0.5</v>
      </c>
      <c r="F23" s="32">
        <f t="shared" si="3"/>
        <v>0.5611111111111111</v>
      </c>
      <c r="G23" s="32">
        <f t="shared" si="4"/>
        <v>0.6618055555555556</v>
      </c>
      <c r="H23" s="32">
        <f t="shared" si="5"/>
        <v>0.7333333333333334</v>
      </c>
      <c r="R23" s="31">
        <v>0.24375</v>
      </c>
      <c r="S23" s="31">
        <v>0.32430555555555557</v>
      </c>
      <c r="T23" s="31">
        <v>0.4826388888888889</v>
      </c>
      <c r="U23" s="31">
        <v>0.5395833333333333</v>
      </c>
      <c r="V23" s="31">
        <v>0.6402777777777778</v>
      </c>
      <c r="W23" s="31">
        <v>0.7131944444444445</v>
      </c>
    </row>
    <row r="24" spans="2:23" ht="18" customHeight="1">
      <c r="B24" s="1">
        <v>21</v>
      </c>
      <c r="C24" s="32">
        <f t="shared" si="0"/>
        <v>0.2583333333333333</v>
      </c>
      <c r="D24" s="32">
        <f t="shared" si="1"/>
        <v>0.3388888888888889</v>
      </c>
      <c r="E24" s="32">
        <f t="shared" si="2"/>
        <v>0.5</v>
      </c>
      <c r="F24" s="32">
        <f t="shared" si="3"/>
        <v>0.5604166666666667</v>
      </c>
      <c r="G24" s="32">
        <f t="shared" si="4"/>
        <v>0.6604166666666668</v>
      </c>
      <c r="H24" s="32">
        <f t="shared" si="5"/>
        <v>0.732638888888889</v>
      </c>
      <c r="R24" s="31">
        <v>0.24513888888888888</v>
      </c>
      <c r="S24" s="31">
        <v>0.32569444444444445</v>
      </c>
      <c r="T24" s="31">
        <v>0.4826388888888889</v>
      </c>
      <c r="U24" s="31">
        <v>0.5388888888888889</v>
      </c>
      <c r="V24" s="31">
        <v>0.638888888888889</v>
      </c>
      <c r="W24" s="31">
        <v>0.7125</v>
      </c>
    </row>
    <row r="25" spans="2:23" ht="18" customHeight="1">
      <c r="B25" s="1">
        <v>22</v>
      </c>
      <c r="C25" s="32">
        <f t="shared" si="0"/>
        <v>0.25972222222222224</v>
      </c>
      <c r="D25" s="32">
        <f t="shared" si="1"/>
        <v>0.34097222222222223</v>
      </c>
      <c r="E25" s="32">
        <f t="shared" si="2"/>
        <v>0.5</v>
      </c>
      <c r="F25" s="32">
        <f t="shared" si="3"/>
        <v>0.5597222222222222</v>
      </c>
      <c r="G25" s="32">
        <f t="shared" si="4"/>
        <v>0.6597222222222222</v>
      </c>
      <c r="H25" s="32">
        <f t="shared" si="5"/>
        <v>0.7312500000000001</v>
      </c>
      <c r="R25" s="31">
        <v>0.2465277777777778</v>
      </c>
      <c r="S25" s="31">
        <v>0.3277777777777778</v>
      </c>
      <c r="T25" s="31">
        <v>0.4826388888888889</v>
      </c>
      <c r="U25" s="31">
        <v>0.5381944444444444</v>
      </c>
      <c r="V25" s="31">
        <v>0.6381944444444444</v>
      </c>
      <c r="W25" s="31">
        <v>0.7111111111111111</v>
      </c>
    </row>
    <row r="26" spans="2:23" ht="18" customHeight="1">
      <c r="B26" s="1">
        <v>23</v>
      </c>
      <c r="C26" s="32">
        <f t="shared" si="0"/>
        <v>0.2611111111111111</v>
      </c>
      <c r="D26" s="32">
        <f t="shared" si="1"/>
        <v>0.3423611111111111</v>
      </c>
      <c r="E26" s="32">
        <f t="shared" si="2"/>
        <v>0.5</v>
      </c>
      <c r="F26" s="32">
        <f t="shared" si="3"/>
        <v>0.5590277777777778</v>
      </c>
      <c r="G26" s="32">
        <f t="shared" si="4"/>
        <v>0.6583333333333333</v>
      </c>
      <c r="H26" s="32">
        <f t="shared" si="5"/>
        <v>0.7305555555555556</v>
      </c>
      <c r="R26" s="31">
        <v>0.24791666666666667</v>
      </c>
      <c r="S26" s="31">
        <v>0.32916666666666666</v>
      </c>
      <c r="T26" s="31">
        <v>0.4826388888888889</v>
      </c>
      <c r="U26" s="31">
        <v>0.5375</v>
      </c>
      <c r="V26" s="31">
        <v>0.6368055555555555</v>
      </c>
      <c r="W26" s="31">
        <v>0.7104166666666667</v>
      </c>
    </row>
    <row r="27" spans="2:23" ht="18" customHeight="1">
      <c r="B27" s="1">
        <v>24</v>
      </c>
      <c r="C27" s="32">
        <f t="shared" si="0"/>
        <v>0.2625</v>
      </c>
      <c r="D27" s="32">
        <f t="shared" si="1"/>
        <v>0.34375</v>
      </c>
      <c r="E27" s="32">
        <f t="shared" si="2"/>
        <v>0.5006944444444444</v>
      </c>
      <c r="F27" s="32">
        <f t="shared" si="3"/>
        <v>0.5583333333333333</v>
      </c>
      <c r="G27" s="32">
        <f t="shared" si="4"/>
        <v>0.6569444444444444</v>
      </c>
      <c r="H27" s="32">
        <f t="shared" si="5"/>
        <v>0.7298611111111112</v>
      </c>
      <c r="R27" s="31">
        <v>0.24930555555555556</v>
      </c>
      <c r="S27" s="31">
        <v>0.33055555555555555</v>
      </c>
      <c r="T27" s="31">
        <v>0.48333333333333334</v>
      </c>
      <c r="U27" s="31">
        <v>0.5368055555555555</v>
      </c>
      <c r="V27" s="31">
        <v>0.6354166666666666</v>
      </c>
      <c r="W27" s="31">
        <v>0.7097222222222223</v>
      </c>
    </row>
    <row r="28" spans="2:23" ht="18" customHeight="1">
      <c r="B28" s="1">
        <v>25</v>
      </c>
      <c r="C28" s="32">
        <f t="shared" si="0"/>
        <v>0.2638888888888889</v>
      </c>
      <c r="D28" s="32">
        <f t="shared" si="1"/>
        <v>0.3451388888888889</v>
      </c>
      <c r="E28" s="32">
        <f t="shared" si="2"/>
        <v>0.5006944444444444</v>
      </c>
      <c r="F28" s="32">
        <f t="shared" si="3"/>
        <v>0.5576388888888889</v>
      </c>
      <c r="G28" s="32">
        <f t="shared" si="4"/>
        <v>0.65625</v>
      </c>
      <c r="H28" s="32">
        <f t="shared" si="5"/>
        <v>0.7284722222222223</v>
      </c>
      <c r="R28" s="31">
        <v>0.25069444444444444</v>
      </c>
      <c r="S28" s="31">
        <v>0.33194444444444443</v>
      </c>
      <c r="T28" s="31">
        <v>0.48333333333333334</v>
      </c>
      <c r="U28" s="31">
        <v>0.5361111111111111</v>
      </c>
      <c r="V28" s="31">
        <v>0.6347222222222222</v>
      </c>
      <c r="W28" s="31">
        <v>0.7083333333333334</v>
      </c>
    </row>
    <row r="29" spans="2:23" ht="18" customHeight="1">
      <c r="B29" s="1">
        <v>26</v>
      </c>
      <c r="C29" s="32">
        <f t="shared" si="0"/>
        <v>0.2652777777777778</v>
      </c>
      <c r="D29" s="32">
        <f t="shared" si="1"/>
        <v>0.34722222222222227</v>
      </c>
      <c r="E29" s="32">
        <f t="shared" si="2"/>
        <v>0.5006944444444444</v>
      </c>
      <c r="F29" s="32">
        <f t="shared" si="3"/>
        <v>0.5569444444444445</v>
      </c>
      <c r="G29" s="32">
        <f t="shared" si="4"/>
        <v>0.6548611111111111</v>
      </c>
      <c r="H29" s="32">
        <f t="shared" si="5"/>
        <v>0.7277777777777779</v>
      </c>
      <c r="R29" s="31">
        <v>0.2520833333333333</v>
      </c>
      <c r="S29" s="31">
        <v>0.3340277777777778</v>
      </c>
      <c r="T29" s="31">
        <v>0.48333333333333334</v>
      </c>
      <c r="U29" s="31">
        <v>0.5354166666666667</v>
      </c>
      <c r="V29" s="31">
        <v>0.6333333333333333</v>
      </c>
      <c r="W29" s="31">
        <v>0.7076388888888889</v>
      </c>
    </row>
    <row r="30" spans="2:23" ht="18" customHeight="1">
      <c r="B30" s="1">
        <v>27</v>
      </c>
      <c r="C30" s="32">
        <f t="shared" si="0"/>
        <v>0.2659722222222222</v>
      </c>
      <c r="D30" s="32">
        <f t="shared" si="1"/>
        <v>0.34861111111111115</v>
      </c>
      <c r="E30" s="32">
        <f t="shared" si="2"/>
        <v>0.5013888888888889</v>
      </c>
      <c r="F30" s="32">
        <f t="shared" si="3"/>
        <v>0.55625</v>
      </c>
      <c r="G30" s="32">
        <f t="shared" si="4"/>
        <v>0.6534722222222222</v>
      </c>
      <c r="H30" s="32">
        <f t="shared" si="5"/>
        <v>0.7270833333333333</v>
      </c>
      <c r="R30" s="31">
        <v>0.25277777777777777</v>
      </c>
      <c r="S30" s="31">
        <v>0.3354166666666667</v>
      </c>
      <c r="T30" s="31">
        <v>0.4840277777777778</v>
      </c>
      <c r="U30" s="31">
        <v>0.5347222222222222</v>
      </c>
      <c r="V30" s="31">
        <v>0.6319444444444444</v>
      </c>
      <c r="W30" s="31">
        <v>0.7069444444444444</v>
      </c>
    </row>
    <row r="31" spans="2:23" ht="18" customHeight="1">
      <c r="B31" s="1">
        <v>28</v>
      </c>
      <c r="C31" s="32">
        <f t="shared" si="0"/>
        <v>0.2673611111111111</v>
      </c>
      <c r="D31" s="32">
        <f t="shared" si="1"/>
        <v>0.35000000000000003</v>
      </c>
      <c r="E31" s="32">
        <f t="shared" si="2"/>
        <v>0.5013888888888889</v>
      </c>
      <c r="F31" s="32">
        <f t="shared" si="3"/>
        <v>0.5555555555555556</v>
      </c>
      <c r="G31" s="32">
        <f t="shared" si="4"/>
        <v>0.6527777777777778</v>
      </c>
      <c r="H31" s="32">
        <f t="shared" si="5"/>
        <v>0.726388888888889</v>
      </c>
      <c r="R31" s="31">
        <v>0.25416666666666665</v>
      </c>
      <c r="S31" s="31">
        <v>0.3368055555555556</v>
      </c>
      <c r="T31" s="31">
        <v>0.4840277777777778</v>
      </c>
      <c r="U31" s="31">
        <v>0.5340277777777778</v>
      </c>
      <c r="V31" s="31">
        <v>0.63125</v>
      </c>
      <c r="W31" s="31">
        <v>0.70625</v>
      </c>
    </row>
    <row r="32" spans="2:23" ht="18" customHeight="1">
      <c r="B32" s="1">
        <v>29</v>
      </c>
      <c r="C32" s="32">
        <f t="shared" si="0"/>
        <v>0.26875000000000004</v>
      </c>
      <c r="D32" s="32">
        <f t="shared" si="1"/>
        <v>0.3513888888888889</v>
      </c>
      <c r="E32" s="32">
        <f t="shared" si="2"/>
        <v>0.5013888888888889</v>
      </c>
      <c r="F32" s="32">
        <f t="shared" si="3"/>
        <v>0.5548611111111111</v>
      </c>
      <c r="G32" s="32">
        <f t="shared" si="4"/>
        <v>0.6520833333333333</v>
      </c>
      <c r="H32" s="32">
        <f t="shared" si="5"/>
        <v>0.7256944444444445</v>
      </c>
      <c r="R32" s="31">
        <v>0.2555555555555556</v>
      </c>
      <c r="S32" s="31">
        <v>0.33819444444444446</v>
      </c>
      <c r="T32" s="31">
        <v>0.4840277777777778</v>
      </c>
      <c r="U32" s="31">
        <v>0.5333333333333333</v>
      </c>
      <c r="V32" s="31">
        <v>0.6305555555555555</v>
      </c>
      <c r="W32" s="31">
        <v>0.7055555555555556</v>
      </c>
    </row>
    <row r="33" spans="2:23" ht="18" customHeight="1">
      <c r="B33" s="1">
        <v>30</v>
      </c>
      <c r="C33" s="32">
        <f t="shared" si="0"/>
        <v>0.27013888888888893</v>
      </c>
      <c r="D33" s="32">
        <f t="shared" si="1"/>
        <v>0.3527777777777778</v>
      </c>
      <c r="E33" s="32">
        <f t="shared" si="2"/>
        <v>0.5020833333333333</v>
      </c>
      <c r="F33" s="32">
        <f t="shared" si="3"/>
        <v>0.5541666666666667</v>
      </c>
      <c r="G33" s="32">
        <f>V33+$V$2</f>
        <v>0.6506944444444445</v>
      </c>
      <c r="H33" s="32">
        <f t="shared" si="5"/>
        <v>0.6833333333333333</v>
      </c>
      <c r="R33" s="31">
        <v>0.2569444444444445</v>
      </c>
      <c r="S33" s="31">
        <v>0.33958333333333335</v>
      </c>
      <c r="T33" s="31">
        <v>0.4847222222222222</v>
      </c>
      <c r="U33" s="31">
        <v>0.5326388888888889</v>
      </c>
      <c r="V33" s="31">
        <v>0.6291666666666667</v>
      </c>
      <c r="W33" s="31">
        <v>0.6631944444444444</v>
      </c>
    </row>
    <row r="34" spans="18:23" ht="12.75">
      <c r="R34" s="28"/>
      <c r="S34" s="28"/>
      <c r="T34" s="28"/>
      <c r="U34" s="28"/>
      <c r="V34" s="28"/>
      <c r="W34" s="28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35"/>
  <sheetViews>
    <sheetView tabSelected="1" workbookViewId="0" topLeftCell="A1">
      <selection activeCell="Y9" sqref="Y9"/>
    </sheetView>
  </sheetViews>
  <sheetFormatPr defaultColWidth="9.140625" defaultRowHeight="12.75"/>
  <cols>
    <col min="7" max="7" width="10.8515625" style="0" customWidth="1"/>
  </cols>
  <sheetData>
    <row r="2" spans="2:22" ht="12.75">
      <c r="B2" t="s">
        <v>12</v>
      </c>
      <c r="Q2" s="29">
        <v>0.011111111111111112</v>
      </c>
      <c r="R2" s="29">
        <v>0.009027777777777779</v>
      </c>
      <c r="S2" s="29">
        <v>0.017361111111111112</v>
      </c>
      <c r="T2" s="29">
        <v>0.02291666666666667</v>
      </c>
      <c r="U2" s="29">
        <v>0.025</v>
      </c>
      <c r="V2" s="29">
        <v>0.02361111111111111</v>
      </c>
    </row>
    <row r="3" spans="2:22" ht="18" customHeight="1">
      <c r="B3" s="37" t="s">
        <v>0</v>
      </c>
      <c r="C3" s="37" t="s">
        <v>1</v>
      </c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Q3" s="30" t="s">
        <v>1</v>
      </c>
      <c r="R3" s="30" t="s">
        <v>2</v>
      </c>
      <c r="S3" s="30" t="s">
        <v>3</v>
      </c>
      <c r="T3" s="30" t="s">
        <v>4</v>
      </c>
      <c r="U3" s="30" t="s">
        <v>5</v>
      </c>
      <c r="V3" s="30" t="s">
        <v>6</v>
      </c>
    </row>
    <row r="4" spans="2:22" ht="18" customHeight="1">
      <c r="B4" s="1">
        <v>1</v>
      </c>
      <c r="C4" s="32">
        <f>Q4+$Q$2</f>
        <v>0.26875000000000004</v>
      </c>
      <c r="D4" s="32">
        <f>R4+$R$2</f>
        <v>0.35000000000000003</v>
      </c>
      <c r="E4" s="32">
        <f>S4+$S$2</f>
        <v>0.5020833333333333</v>
      </c>
      <c r="F4" s="32">
        <f>T4+$T$2</f>
        <v>0.5555555555555556</v>
      </c>
      <c r="G4" s="32">
        <f>U4+$U$2</f>
        <v>0.6534722222222222</v>
      </c>
      <c r="H4" s="32">
        <f>V4+$V$2</f>
        <v>0.7277777777777777</v>
      </c>
      <c r="Q4" s="31">
        <v>0.2576388888888889</v>
      </c>
      <c r="R4" s="31">
        <v>0.34097222222222223</v>
      </c>
      <c r="S4" s="31">
        <v>0.4847222222222222</v>
      </c>
      <c r="T4" s="31">
        <v>0.5326388888888889</v>
      </c>
      <c r="U4" s="31">
        <v>0.6284722222222222</v>
      </c>
      <c r="V4" s="31">
        <v>0.7041666666666666</v>
      </c>
    </row>
    <row r="5" spans="2:22" ht="18" customHeight="1">
      <c r="B5" s="1">
        <v>2</v>
      </c>
      <c r="C5" s="32">
        <f aca="true" t="shared" si="0" ref="C5:C34">Q5+$Q$2</f>
        <v>0.27013888888888893</v>
      </c>
      <c r="D5" s="32">
        <f aca="true" t="shared" si="1" ref="D5:D34">R5+$R$2</f>
        <v>0.3513888888888889</v>
      </c>
      <c r="E5" s="32">
        <f aca="true" t="shared" si="2" ref="E5:E34">S5+$S$2</f>
        <v>0.5027777777777778</v>
      </c>
      <c r="F5" s="32">
        <f aca="true" t="shared" si="3" ref="F5:F34">T5+$T$2</f>
        <v>0.5548611111111111</v>
      </c>
      <c r="G5" s="32">
        <f aca="true" t="shared" si="4" ref="G5:G34">U5+$U$2</f>
        <v>0.6527777777777778</v>
      </c>
      <c r="H5" s="32">
        <f aca="true" t="shared" si="5" ref="H5:H34">V5+$V$2</f>
        <v>0.7270833333333333</v>
      </c>
      <c r="Q5" s="31">
        <v>0.2590277777777778</v>
      </c>
      <c r="R5" s="31">
        <v>0.3423611111111111</v>
      </c>
      <c r="S5" s="31">
        <v>0.48541666666666666</v>
      </c>
      <c r="T5" s="31">
        <v>0.5319444444444444</v>
      </c>
      <c r="U5" s="31">
        <v>0.6277777777777778</v>
      </c>
      <c r="V5" s="31">
        <v>0.7034722222222222</v>
      </c>
    </row>
    <row r="6" spans="2:22" ht="18" customHeight="1">
      <c r="B6" s="1">
        <v>3</v>
      </c>
      <c r="C6" s="32">
        <f t="shared" si="0"/>
        <v>0.27083333333333337</v>
      </c>
      <c r="D6" s="32">
        <f t="shared" si="1"/>
        <v>0.3527777777777778</v>
      </c>
      <c r="E6" s="32">
        <f t="shared" si="2"/>
        <v>0.5027777777777778</v>
      </c>
      <c r="F6" s="32">
        <f t="shared" si="3"/>
        <v>0.5541666666666667</v>
      </c>
      <c r="G6" s="32">
        <f t="shared" si="4"/>
        <v>0.6520833333333333</v>
      </c>
      <c r="H6" s="32">
        <f t="shared" si="5"/>
        <v>0.7270833333333333</v>
      </c>
      <c r="Q6" s="31">
        <v>0.25972222222222224</v>
      </c>
      <c r="R6" s="31">
        <v>0.34375</v>
      </c>
      <c r="S6" s="31">
        <v>0.48541666666666666</v>
      </c>
      <c r="T6" s="31">
        <v>0.53125</v>
      </c>
      <c r="U6" s="31">
        <v>0.6270833333333333</v>
      </c>
      <c r="V6" s="31">
        <v>0.7034722222222222</v>
      </c>
    </row>
    <row r="7" spans="2:22" ht="18" customHeight="1">
      <c r="B7" s="1">
        <v>4</v>
      </c>
      <c r="C7" s="32">
        <f t="shared" si="0"/>
        <v>0.27222222222222225</v>
      </c>
      <c r="D7" s="32">
        <f t="shared" si="1"/>
        <v>0.3541666666666667</v>
      </c>
      <c r="E7" s="32">
        <f t="shared" si="2"/>
        <v>0.5027777777777778</v>
      </c>
      <c r="F7" s="32">
        <f t="shared" si="3"/>
        <v>0.5541666666666667</v>
      </c>
      <c r="G7" s="32">
        <f t="shared" si="4"/>
        <v>0.6513888888888889</v>
      </c>
      <c r="H7" s="32">
        <f t="shared" si="5"/>
        <v>0.726388888888889</v>
      </c>
      <c r="Q7" s="31">
        <v>0.2611111111111111</v>
      </c>
      <c r="R7" s="31">
        <v>0.3451388888888889</v>
      </c>
      <c r="S7" s="31">
        <v>0.48541666666666666</v>
      </c>
      <c r="T7" s="31">
        <v>0.53125</v>
      </c>
      <c r="U7" s="31">
        <v>0.6263888888888889</v>
      </c>
      <c r="V7" s="31">
        <v>0.7027777777777778</v>
      </c>
    </row>
    <row r="8" spans="2:22" ht="18" customHeight="1">
      <c r="B8" s="1">
        <v>5</v>
      </c>
      <c r="C8" s="32">
        <f t="shared" si="0"/>
        <v>0.2729166666666667</v>
      </c>
      <c r="D8" s="32">
        <f t="shared" si="1"/>
        <v>0.35555555555555557</v>
      </c>
      <c r="E8" s="32">
        <f t="shared" si="2"/>
        <v>0.5034722222222222</v>
      </c>
      <c r="F8" s="32">
        <f t="shared" si="3"/>
        <v>0.5534722222222223</v>
      </c>
      <c r="G8" s="32">
        <f t="shared" si="4"/>
        <v>0.6506944444444445</v>
      </c>
      <c r="H8" s="32">
        <f t="shared" si="5"/>
        <v>0.7256944444444445</v>
      </c>
      <c r="Q8" s="31">
        <v>0.26180555555555557</v>
      </c>
      <c r="R8" s="31">
        <v>0.34652777777777777</v>
      </c>
      <c r="S8" s="31">
        <v>0.4861111111111111</v>
      </c>
      <c r="T8" s="31">
        <v>0.5305555555555556</v>
      </c>
      <c r="U8" s="31">
        <v>0.6256944444444444</v>
      </c>
      <c r="V8" s="31">
        <v>0.7020833333333334</v>
      </c>
    </row>
    <row r="9" spans="2:22" ht="18" customHeight="1">
      <c r="B9" s="1">
        <v>6</v>
      </c>
      <c r="C9" s="32">
        <f t="shared" si="0"/>
        <v>0.2743055555555556</v>
      </c>
      <c r="D9" s="32">
        <f t="shared" si="1"/>
        <v>0.35694444444444445</v>
      </c>
      <c r="E9" s="32">
        <f t="shared" si="2"/>
        <v>0.5034722222222222</v>
      </c>
      <c r="F9" s="32">
        <f t="shared" si="3"/>
        <v>0.5534722222222223</v>
      </c>
      <c r="G9" s="32">
        <f t="shared" si="4"/>
        <v>0.65</v>
      </c>
      <c r="H9" s="32">
        <f t="shared" si="5"/>
        <v>0.7256944444444445</v>
      </c>
      <c r="Q9" s="31">
        <v>0.26319444444444445</v>
      </c>
      <c r="R9" s="31">
        <v>0.34791666666666665</v>
      </c>
      <c r="S9" s="31">
        <v>0.4861111111111111</v>
      </c>
      <c r="T9" s="31">
        <v>0.5305555555555556</v>
      </c>
      <c r="U9" s="31">
        <v>0.625</v>
      </c>
      <c r="V9" s="31">
        <v>0.7020833333333334</v>
      </c>
    </row>
    <row r="10" spans="2:22" ht="18" customHeight="1">
      <c r="B10" s="1">
        <v>7</v>
      </c>
      <c r="C10" s="32">
        <f t="shared" si="0"/>
        <v>0.275</v>
      </c>
      <c r="D10" s="32">
        <f t="shared" si="1"/>
        <v>0.35763888888888895</v>
      </c>
      <c r="E10" s="32">
        <f t="shared" si="2"/>
        <v>0.5041666666666667</v>
      </c>
      <c r="F10" s="32">
        <f t="shared" si="3"/>
        <v>0.5527777777777778</v>
      </c>
      <c r="G10" s="32">
        <f t="shared" si="4"/>
        <v>0.6493055555555556</v>
      </c>
      <c r="H10" s="32">
        <f t="shared" si="5"/>
        <v>0.725</v>
      </c>
      <c r="Q10" s="31">
        <v>0.2638888888888889</v>
      </c>
      <c r="R10" s="31">
        <v>0.34861111111111115</v>
      </c>
      <c r="S10" s="31">
        <v>0.48680555555555555</v>
      </c>
      <c r="T10" s="31">
        <v>0.5298611111111111</v>
      </c>
      <c r="U10" s="31">
        <v>0.6243055555555556</v>
      </c>
      <c r="V10" s="31">
        <v>0.7013888888888888</v>
      </c>
    </row>
    <row r="11" spans="2:22" ht="18" customHeight="1">
      <c r="B11" s="1">
        <v>8</v>
      </c>
      <c r="C11" s="32">
        <f t="shared" si="0"/>
        <v>0.2763888888888889</v>
      </c>
      <c r="D11" s="32">
        <f t="shared" si="1"/>
        <v>0.3590277777777778</v>
      </c>
      <c r="E11" s="32">
        <f t="shared" si="2"/>
        <v>0.5041666666666667</v>
      </c>
      <c r="F11" s="32">
        <f t="shared" si="3"/>
        <v>0.5527777777777778</v>
      </c>
      <c r="G11" s="32">
        <f t="shared" si="4"/>
        <v>0.6486111111111111</v>
      </c>
      <c r="H11" s="32">
        <f t="shared" si="5"/>
        <v>0.725</v>
      </c>
      <c r="Q11" s="31">
        <v>0.2652777777777778</v>
      </c>
      <c r="R11" s="31">
        <v>0.35</v>
      </c>
      <c r="S11" s="31">
        <v>0.48680555555555555</v>
      </c>
      <c r="T11" s="31">
        <v>0.5298611111111111</v>
      </c>
      <c r="U11" s="31">
        <v>0.6236111111111111</v>
      </c>
      <c r="V11" s="31">
        <v>0.7013888888888888</v>
      </c>
    </row>
    <row r="12" spans="2:22" ht="18" customHeight="1">
      <c r="B12" s="1">
        <v>9</v>
      </c>
      <c r="C12" s="32">
        <f t="shared" si="0"/>
        <v>0.27708333333333335</v>
      </c>
      <c r="D12" s="32">
        <f t="shared" si="1"/>
        <v>0.3597222222222222</v>
      </c>
      <c r="E12" s="32">
        <f t="shared" si="2"/>
        <v>0.5041666666666667</v>
      </c>
      <c r="F12" s="32">
        <f t="shared" si="3"/>
        <v>0.5527777777777778</v>
      </c>
      <c r="G12" s="32">
        <f t="shared" si="4"/>
        <v>0.6479166666666667</v>
      </c>
      <c r="H12" s="32">
        <f t="shared" si="5"/>
        <v>0.7243055555555555</v>
      </c>
      <c r="Q12" s="31">
        <v>0.2659722222222222</v>
      </c>
      <c r="R12" s="31">
        <v>0.3506944444444444</v>
      </c>
      <c r="S12" s="31">
        <v>0.48680555555555555</v>
      </c>
      <c r="T12" s="31">
        <v>0.5298611111111111</v>
      </c>
      <c r="U12" s="31">
        <v>0.6229166666666667</v>
      </c>
      <c r="V12" s="31">
        <v>0.7006944444444444</v>
      </c>
    </row>
    <row r="13" spans="2:22" ht="18" customHeight="1">
      <c r="B13" s="1">
        <v>10</v>
      </c>
      <c r="C13" s="32">
        <f t="shared" si="0"/>
        <v>0.2777777777777778</v>
      </c>
      <c r="D13" s="32">
        <f t="shared" si="1"/>
        <v>0.3611111111111111</v>
      </c>
      <c r="E13" s="32">
        <f t="shared" si="2"/>
        <v>0.5048611111111111</v>
      </c>
      <c r="F13" s="32">
        <f t="shared" si="3"/>
        <v>0.5520833333333334</v>
      </c>
      <c r="G13" s="32">
        <f t="shared" si="4"/>
        <v>0.6479166666666667</v>
      </c>
      <c r="H13" s="32">
        <f t="shared" si="5"/>
        <v>0.7243055555555555</v>
      </c>
      <c r="Q13" s="31">
        <v>0.26666666666666666</v>
      </c>
      <c r="R13" s="31">
        <v>0.3520833333333333</v>
      </c>
      <c r="S13" s="31">
        <v>0.4875</v>
      </c>
      <c r="T13" s="31">
        <v>0.5291666666666667</v>
      </c>
      <c r="U13" s="31">
        <v>0.6229166666666667</v>
      </c>
      <c r="V13" s="31">
        <v>0.7006944444444444</v>
      </c>
    </row>
    <row r="14" spans="2:22" ht="18" customHeight="1">
      <c r="B14" s="1">
        <v>11</v>
      </c>
      <c r="C14" s="32">
        <f t="shared" si="0"/>
        <v>0.27847222222222223</v>
      </c>
      <c r="D14" s="32">
        <f t="shared" si="1"/>
        <v>0.3618055555555556</v>
      </c>
      <c r="E14" s="32">
        <f t="shared" si="2"/>
        <v>0.5048611111111111</v>
      </c>
      <c r="F14" s="32">
        <f t="shared" si="3"/>
        <v>0.5520833333333334</v>
      </c>
      <c r="G14" s="32">
        <f t="shared" si="4"/>
        <v>0.6472222222222223</v>
      </c>
      <c r="H14" s="32">
        <f t="shared" si="5"/>
        <v>0.7236111111111111</v>
      </c>
      <c r="Q14" s="31">
        <v>0.2673611111111111</v>
      </c>
      <c r="R14" s="31">
        <v>0.3527777777777778</v>
      </c>
      <c r="S14" s="31">
        <v>0.4875</v>
      </c>
      <c r="T14" s="31">
        <v>0.5291666666666667</v>
      </c>
      <c r="U14" s="31">
        <v>0.6222222222222222</v>
      </c>
      <c r="V14" s="31">
        <v>0.7</v>
      </c>
    </row>
    <row r="15" spans="2:22" ht="18" customHeight="1">
      <c r="B15" s="1">
        <v>12</v>
      </c>
      <c r="C15" s="32">
        <f t="shared" si="0"/>
        <v>0.2798611111111111</v>
      </c>
      <c r="D15" s="32">
        <f t="shared" si="1"/>
        <v>0.3631944444444445</v>
      </c>
      <c r="E15" s="32">
        <f t="shared" si="2"/>
        <v>0.5055555555555555</v>
      </c>
      <c r="F15" s="32">
        <f t="shared" si="3"/>
        <v>0.5520833333333334</v>
      </c>
      <c r="G15" s="32">
        <f t="shared" si="4"/>
        <v>0.6472222222222223</v>
      </c>
      <c r="H15" s="32">
        <f t="shared" si="5"/>
        <v>0.7236111111111111</v>
      </c>
      <c r="Q15" s="31">
        <v>0.26875</v>
      </c>
      <c r="R15" s="31">
        <v>0.3541666666666667</v>
      </c>
      <c r="S15" s="31">
        <v>0.48819444444444443</v>
      </c>
      <c r="T15" s="31">
        <v>0.5291666666666667</v>
      </c>
      <c r="U15" s="31">
        <v>0.6222222222222222</v>
      </c>
      <c r="V15" s="31">
        <v>0.7</v>
      </c>
    </row>
    <row r="16" spans="2:22" ht="18" customHeight="1">
      <c r="B16" s="1">
        <v>13</v>
      </c>
      <c r="C16" s="32">
        <f t="shared" si="0"/>
        <v>0.28055555555555556</v>
      </c>
      <c r="D16" s="32">
        <f t="shared" si="1"/>
        <v>0.36388888888888893</v>
      </c>
      <c r="E16" s="32">
        <f t="shared" si="2"/>
        <v>0.5055555555555555</v>
      </c>
      <c r="F16" s="32">
        <f t="shared" si="3"/>
        <v>0.5520833333333334</v>
      </c>
      <c r="G16" s="32">
        <f t="shared" si="4"/>
        <v>0.6472222222222223</v>
      </c>
      <c r="H16" s="32">
        <f t="shared" si="5"/>
        <v>0.7236111111111111</v>
      </c>
      <c r="Q16" s="31">
        <v>0.26944444444444443</v>
      </c>
      <c r="R16" s="31">
        <v>0.3548611111111111</v>
      </c>
      <c r="S16" s="31">
        <v>0.48819444444444443</v>
      </c>
      <c r="T16" s="31">
        <v>0.5291666666666667</v>
      </c>
      <c r="U16" s="31">
        <v>0.6222222222222222</v>
      </c>
      <c r="V16" s="31">
        <v>0.7</v>
      </c>
    </row>
    <row r="17" spans="2:22" ht="18" customHeight="1">
      <c r="B17" s="1">
        <v>14</v>
      </c>
      <c r="C17" s="32">
        <f t="shared" si="0"/>
        <v>0.28125</v>
      </c>
      <c r="D17" s="32">
        <f t="shared" si="1"/>
        <v>0.36458333333333337</v>
      </c>
      <c r="E17" s="32">
        <f t="shared" si="2"/>
        <v>0.50625</v>
      </c>
      <c r="F17" s="32">
        <f t="shared" si="3"/>
        <v>0.5520833333333334</v>
      </c>
      <c r="G17" s="32">
        <f t="shared" si="4"/>
        <v>0.6472222222222223</v>
      </c>
      <c r="H17" s="32">
        <f t="shared" si="5"/>
        <v>0.7236111111111111</v>
      </c>
      <c r="Q17" s="31">
        <v>0.2701388888888889</v>
      </c>
      <c r="R17" s="31">
        <v>0.35555555555555557</v>
      </c>
      <c r="S17" s="31">
        <v>0.4888888888888889</v>
      </c>
      <c r="T17" s="31">
        <v>0.5291666666666667</v>
      </c>
      <c r="U17" s="31">
        <v>0.6222222222222222</v>
      </c>
      <c r="V17" s="31">
        <v>0.7</v>
      </c>
    </row>
    <row r="18" spans="2:22" ht="18" customHeight="1">
      <c r="B18" s="1">
        <v>15</v>
      </c>
      <c r="C18" s="32">
        <f t="shared" si="0"/>
        <v>0.28194444444444444</v>
      </c>
      <c r="D18" s="32">
        <f t="shared" si="1"/>
        <v>0.3652777777777778</v>
      </c>
      <c r="E18" s="32">
        <f t="shared" si="2"/>
        <v>0.50625</v>
      </c>
      <c r="F18" s="32">
        <f t="shared" si="3"/>
        <v>0.5520833333333334</v>
      </c>
      <c r="G18" s="32">
        <f t="shared" si="4"/>
        <v>0.6472222222222223</v>
      </c>
      <c r="H18" s="32">
        <f t="shared" si="5"/>
        <v>0.7236111111111111</v>
      </c>
      <c r="Q18" s="31">
        <v>0.2708333333333333</v>
      </c>
      <c r="R18" s="31">
        <v>0.35625</v>
      </c>
      <c r="S18" s="31">
        <v>0.4888888888888889</v>
      </c>
      <c r="T18" s="31">
        <v>0.5291666666666667</v>
      </c>
      <c r="U18" s="31">
        <v>0.6222222222222222</v>
      </c>
      <c r="V18" s="31">
        <v>0.7</v>
      </c>
    </row>
    <row r="19" spans="2:22" ht="18" customHeight="1">
      <c r="B19" s="1">
        <v>16</v>
      </c>
      <c r="C19" s="32">
        <f t="shared" si="0"/>
        <v>0.2826388888888889</v>
      </c>
      <c r="D19" s="32">
        <f t="shared" si="1"/>
        <v>0.36597222222222225</v>
      </c>
      <c r="E19" s="32">
        <f t="shared" si="2"/>
        <v>0.5069444444444444</v>
      </c>
      <c r="F19" s="32">
        <f t="shared" si="3"/>
        <v>0.5520833333333334</v>
      </c>
      <c r="G19" s="32">
        <f t="shared" si="4"/>
        <v>0.6465277777777778</v>
      </c>
      <c r="H19" s="32">
        <f t="shared" si="5"/>
        <v>0.7236111111111111</v>
      </c>
      <c r="Q19" s="31">
        <v>0.27152777777777776</v>
      </c>
      <c r="R19" s="31">
        <v>0.35694444444444445</v>
      </c>
      <c r="S19" s="31">
        <v>0.4895833333333333</v>
      </c>
      <c r="T19" s="31">
        <v>0.5291666666666667</v>
      </c>
      <c r="U19" s="31">
        <v>0.6215277777777778</v>
      </c>
      <c r="V19" s="31">
        <v>0.7</v>
      </c>
    </row>
    <row r="20" spans="2:22" ht="18" customHeight="1">
      <c r="B20" s="1">
        <v>17</v>
      </c>
      <c r="C20" s="32">
        <f t="shared" si="0"/>
        <v>0.2833333333333333</v>
      </c>
      <c r="D20" s="32">
        <f t="shared" si="1"/>
        <v>0.3666666666666667</v>
      </c>
      <c r="E20" s="32">
        <f t="shared" si="2"/>
        <v>0.5069444444444444</v>
      </c>
      <c r="F20" s="32">
        <f t="shared" si="3"/>
        <v>0.5520833333333334</v>
      </c>
      <c r="G20" s="32">
        <f t="shared" si="4"/>
        <v>0.6465277777777778</v>
      </c>
      <c r="H20" s="32">
        <f t="shared" si="5"/>
        <v>0.7236111111111111</v>
      </c>
      <c r="Q20" s="31">
        <v>0.2722222222222222</v>
      </c>
      <c r="R20" s="31">
        <v>0.3576388888888889</v>
      </c>
      <c r="S20" s="31">
        <v>0.4895833333333333</v>
      </c>
      <c r="T20" s="31">
        <v>0.5291666666666667</v>
      </c>
      <c r="U20" s="31">
        <v>0.6215277777777778</v>
      </c>
      <c r="V20" s="31">
        <v>0.7</v>
      </c>
    </row>
    <row r="21" spans="2:22" ht="18" customHeight="1">
      <c r="B21" s="1">
        <v>18</v>
      </c>
      <c r="C21" s="32">
        <f t="shared" si="0"/>
        <v>0.2833333333333333</v>
      </c>
      <c r="D21" s="32">
        <f t="shared" si="1"/>
        <v>0.36736111111111114</v>
      </c>
      <c r="E21" s="32">
        <f t="shared" si="2"/>
        <v>0.507638888888889</v>
      </c>
      <c r="F21" s="32">
        <f t="shared" si="3"/>
        <v>0.5520833333333334</v>
      </c>
      <c r="G21" s="32">
        <f t="shared" si="4"/>
        <v>0.6465277777777778</v>
      </c>
      <c r="H21" s="32">
        <f t="shared" si="5"/>
        <v>0.7236111111111111</v>
      </c>
      <c r="Q21" s="31">
        <v>0.2722222222222222</v>
      </c>
      <c r="R21" s="31">
        <v>0.35833333333333334</v>
      </c>
      <c r="S21" s="31">
        <v>0.4902777777777778</v>
      </c>
      <c r="T21" s="31">
        <v>0.5291666666666667</v>
      </c>
      <c r="U21" s="31">
        <v>0.6215277777777778</v>
      </c>
      <c r="V21" s="31">
        <v>0.7</v>
      </c>
    </row>
    <row r="22" spans="2:22" ht="18" customHeight="1">
      <c r="B22" s="1">
        <v>19</v>
      </c>
      <c r="C22" s="32">
        <f t="shared" si="0"/>
        <v>0.28402777777777777</v>
      </c>
      <c r="D22" s="32">
        <f t="shared" si="1"/>
        <v>0.3680555555555556</v>
      </c>
      <c r="E22" s="32">
        <f t="shared" si="2"/>
        <v>0.507638888888889</v>
      </c>
      <c r="F22" s="32">
        <f t="shared" si="3"/>
        <v>0.5527777777777778</v>
      </c>
      <c r="G22" s="32">
        <f t="shared" si="4"/>
        <v>0.6465277777777778</v>
      </c>
      <c r="H22" s="32">
        <f t="shared" si="5"/>
        <v>0.7236111111111111</v>
      </c>
      <c r="Q22" s="31">
        <v>0.27291666666666664</v>
      </c>
      <c r="R22" s="31">
        <v>0.3590277777777778</v>
      </c>
      <c r="S22" s="31">
        <v>0.4902777777777778</v>
      </c>
      <c r="T22" s="31">
        <v>0.5298611111111111</v>
      </c>
      <c r="U22" s="31">
        <v>0.6215277777777778</v>
      </c>
      <c r="V22" s="31">
        <v>0.7</v>
      </c>
    </row>
    <row r="23" spans="2:22" ht="18" customHeight="1">
      <c r="B23" s="1">
        <v>20</v>
      </c>
      <c r="C23" s="32">
        <f t="shared" si="0"/>
        <v>0.2847222222222222</v>
      </c>
      <c r="D23" s="32">
        <f t="shared" si="1"/>
        <v>0.36875</v>
      </c>
      <c r="E23" s="32">
        <f t="shared" si="2"/>
        <v>0.5083333333333333</v>
      </c>
      <c r="F23" s="32">
        <f t="shared" si="3"/>
        <v>0.5527777777777778</v>
      </c>
      <c r="G23" s="32">
        <f t="shared" si="4"/>
        <v>0.6465277777777778</v>
      </c>
      <c r="H23" s="32">
        <f t="shared" si="5"/>
        <v>0.7243055555555555</v>
      </c>
      <c r="Q23" s="31">
        <v>0.2736111111111111</v>
      </c>
      <c r="R23" s="31">
        <v>0.3597222222222222</v>
      </c>
      <c r="S23" s="31">
        <v>0.4909722222222222</v>
      </c>
      <c r="T23" s="31">
        <v>0.5298611111111111</v>
      </c>
      <c r="U23" s="31">
        <v>0.6215277777777778</v>
      </c>
      <c r="V23" s="31">
        <v>0.7006944444444444</v>
      </c>
    </row>
    <row r="24" spans="2:22" ht="18" customHeight="1">
      <c r="B24" s="1">
        <v>21</v>
      </c>
      <c r="C24" s="32">
        <f t="shared" si="0"/>
        <v>0.2847222222222222</v>
      </c>
      <c r="D24" s="32">
        <f t="shared" si="1"/>
        <v>0.36944444444444446</v>
      </c>
      <c r="E24" s="32">
        <f t="shared" si="2"/>
        <v>0.5083333333333333</v>
      </c>
      <c r="F24" s="32">
        <f t="shared" si="3"/>
        <v>0.5527777777777778</v>
      </c>
      <c r="G24" s="32">
        <f t="shared" si="4"/>
        <v>0.6472222222222223</v>
      </c>
      <c r="H24" s="32">
        <f t="shared" si="5"/>
        <v>0.7243055555555555</v>
      </c>
      <c r="Q24" s="31">
        <v>0.2736111111111111</v>
      </c>
      <c r="R24" s="31">
        <v>0.36041666666666666</v>
      </c>
      <c r="S24" s="31">
        <v>0.4909722222222222</v>
      </c>
      <c r="T24" s="31">
        <v>0.5298611111111111</v>
      </c>
      <c r="U24" s="31">
        <v>0.6222222222222222</v>
      </c>
      <c r="V24" s="31">
        <v>0.7006944444444444</v>
      </c>
    </row>
    <row r="25" spans="2:22" ht="18" customHeight="1">
      <c r="B25" s="1">
        <v>22</v>
      </c>
      <c r="C25" s="32">
        <f t="shared" si="0"/>
        <v>0.28541666666666665</v>
      </c>
      <c r="D25" s="32">
        <f t="shared" si="1"/>
        <v>0.36944444444444446</v>
      </c>
      <c r="E25" s="32">
        <f t="shared" si="2"/>
        <v>0.5090277777777779</v>
      </c>
      <c r="F25" s="32">
        <f t="shared" si="3"/>
        <v>0.5527777777777778</v>
      </c>
      <c r="G25" s="32">
        <f t="shared" si="4"/>
        <v>0.6472222222222223</v>
      </c>
      <c r="H25" s="32">
        <f t="shared" si="5"/>
        <v>0.7243055555555555</v>
      </c>
      <c r="Q25" s="31">
        <v>0.2743055555555555</v>
      </c>
      <c r="R25" s="31">
        <v>0.36041666666666666</v>
      </c>
      <c r="S25" s="31">
        <v>0.4916666666666667</v>
      </c>
      <c r="T25" s="31">
        <v>0.5298611111111111</v>
      </c>
      <c r="U25" s="31">
        <v>0.6222222222222222</v>
      </c>
      <c r="V25" s="31">
        <v>0.7006944444444444</v>
      </c>
    </row>
    <row r="26" spans="2:22" ht="18" customHeight="1">
      <c r="B26" s="1">
        <v>23</v>
      </c>
      <c r="C26" s="32">
        <f t="shared" si="0"/>
        <v>0.28541666666666665</v>
      </c>
      <c r="D26" s="32">
        <f t="shared" si="1"/>
        <v>0.3701388888888889</v>
      </c>
      <c r="E26" s="32">
        <f t="shared" si="2"/>
        <v>0.5090277777777779</v>
      </c>
      <c r="F26" s="32">
        <f t="shared" si="3"/>
        <v>0.5534722222222223</v>
      </c>
      <c r="G26" s="32">
        <f t="shared" si="4"/>
        <v>0.6479166666666667</v>
      </c>
      <c r="H26" s="32">
        <f t="shared" si="5"/>
        <v>0.725</v>
      </c>
      <c r="Q26" s="31">
        <v>0.2743055555555555</v>
      </c>
      <c r="R26" s="31">
        <v>0.3611111111111111</v>
      </c>
      <c r="S26" s="31">
        <v>0.4916666666666667</v>
      </c>
      <c r="T26" s="31">
        <v>0.5305555555555556</v>
      </c>
      <c r="U26" s="31">
        <v>0.6229166666666667</v>
      </c>
      <c r="V26" s="31">
        <v>0.7013888888888888</v>
      </c>
    </row>
    <row r="27" spans="2:22" ht="18" customHeight="1">
      <c r="B27" s="1">
        <v>24</v>
      </c>
      <c r="C27" s="32">
        <f t="shared" si="0"/>
        <v>0.28611111111111115</v>
      </c>
      <c r="D27" s="32">
        <f t="shared" si="1"/>
        <v>0.3701388888888889</v>
      </c>
      <c r="E27" s="32">
        <f t="shared" si="2"/>
        <v>0.5097222222222222</v>
      </c>
      <c r="F27" s="32">
        <f t="shared" si="3"/>
        <v>0.5534722222222223</v>
      </c>
      <c r="G27" s="32">
        <f t="shared" si="4"/>
        <v>0.6479166666666667</v>
      </c>
      <c r="H27" s="32">
        <f t="shared" si="5"/>
        <v>0.725</v>
      </c>
      <c r="Q27" s="31">
        <v>0.275</v>
      </c>
      <c r="R27" s="31">
        <v>0.3611111111111111</v>
      </c>
      <c r="S27" s="31">
        <v>0.4923611111111111</v>
      </c>
      <c r="T27" s="31">
        <v>0.5305555555555556</v>
      </c>
      <c r="U27" s="31">
        <v>0.6229166666666667</v>
      </c>
      <c r="V27" s="31">
        <v>0.7013888888888888</v>
      </c>
    </row>
    <row r="28" spans="2:22" ht="18" customHeight="1">
      <c r="B28" s="1">
        <v>25</v>
      </c>
      <c r="C28" s="32">
        <f t="shared" si="0"/>
        <v>0.28611111111111115</v>
      </c>
      <c r="D28" s="32">
        <f t="shared" si="1"/>
        <v>0.3701388888888889</v>
      </c>
      <c r="E28" s="32">
        <f t="shared" si="2"/>
        <v>0.5097222222222222</v>
      </c>
      <c r="F28" s="32">
        <f t="shared" si="3"/>
        <v>0.5541666666666667</v>
      </c>
      <c r="G28" s="32">
        <f t="shared" si="4"/>
        <v>0.6486111111111111</v>
      </c>
      <c r="H28" s="32">
        <f t="shared" si="5"/>
        <v>0.7256944444444445</v>
      </c>
      <c r="Q28" s="31">
        <v>0.275</v>
      </c>
      <c r="R28" s="31">
        <v>0.3611111111111111</v>
      </c>
      <c r="S28" s="31">
        <v>0.4923611111111111</v>
      </c>
      <c r="T28" s="31">
        <v>0.53125</v>
      </c>
      <c r="U28" s="31">
        <v>0.6236111111111111</v>
      </c>
      <c r="V28" s="31">
        <v>0.7020833333333334</v>
      </c>
    </row>
    <row r="29" spans="2:22" ht="18" customHeight="1">
      <c r="B29" s="1">
        <v>26</v>
      </c>
      <c r="C29" s="32">
        <f t="shared" si="0"/>
        <v>0.28611111111111115</v>
      </c>
      <c r="D29" s="32">
        <f t="shared" si="1"/>
        <v>0.37083333333333335</v>
      </c>
      <c r="E29" s="32">
        <f t="shared" si="2"/>
        <v>0.5097222222222222</v>
      </c>
      <c r="F29" s="32">
        <f t="shared" si="3"/>
        <v>0.5541666666666667</v>
      </c>
      <c r="G29" s="32">
        <f t="shared" si="4"/>
        <v>0.6486111111111111</v>
      </c>
      <c r="H29" s="32">
        <f t="shared" si="5"/>
        <v>0.726388888888889</v>
      </c>
      <c r="Q29" s="31">
        <v>0.275</v>
      </c>
      <c r="R29" s="31">
        <v>0.36180555555555555</v>
      </c>
      <c r="S29" s="31">
        <v>0.4923611111111111</v>
      </c>
      <c r="T29" s="31">
        <v>0.53125</v>
      </c>
      <c r="U29" s="31">
        <v>0.6236111111111111</v>
      </c>
      <c r="V29" s="31">
        <v>0.7027777777777778</v>
      </c>
    </row>
    <row r="30" spans="2:22" ht="18" customHeight="1">
      <c r="B30" s="1">
        <v>27</v>
      </c>
      <c r="C30" s="32">
        <f t="shared" si="0"/>
        <v>0.2868055555555556</v>
      </c>
      <c r="D30" s="32">
        <f t="shared" si="1"/>
        <v>0.37083333333333335</v>
      </c>
      <c r="E30" s="32">
        <f t="shared" si="2"/>
        <v>0.5104166666666667</v>
      </c>
      <c r="F30" s="32">
        <f t="shared" si="3"/>
        <v>0.5548611111111111</v>
      </c>
      <c r="G30" s="32">
        <f t="shared" si="4"/>
        <v>0.6493055555555556</v>
      </c>
      <c r="H30" s="32">
        <f t="shared" si="5"/>
        <v>0.726388888888889</v>
      </c>
      <c r="Q30" s="31">
        <v>0.27569444444444446</v>
      </c>
      <c r="R30" s="31">
        <v>0.36180555555555555</v>
      </c>
      <c r="S30" s="31">
        <v>0.4930555555555556</v>
      </c>
      <c r="T30" s="31">
        <v>0.5319444444444444</v>
      </c>
      <c r="U30" s="31">
        <v>0.6243055555555556</v>
      </c>
      <c r="V30" s="31">
        <v>0.7027777777777778</v>
      </c>
    </row>
    <row r="31" spans="2:22" ht="18" customHeight="1">
      <c r="B31" s="1">
        <v>28</v>
      </c>
      <c r="C31" s="32">
        <f t="shared" si="0"/>
        <v>0.2868055555555556</v>
      </c>
      <c r="D31" s="32">
        <f t="shared" si="1"/>
        <v>0.37083333333333335</v>
      </c>
      <c r="E31" s="32">
        <f t="shared" si="2"/>
        <v>0.5104166666666667</v>
      </c>
      <c r="F31" s="32">
        <f t="shared" si="3"/>
        <v>0.5555555555555556</v>
      </c>
      <c r="G31" s="32">
        <f t="shared" si="4"/>
        <v>0.65</v>
      </c>
      <c r="H31" s="32">
        <f t="shared" si="5"/>
        <v>0.7270833333333333</v>
      </c>
      <c r="Q31" s="31">
        <v>0.27569444444444446</v>
      </c>
      <c r="R31" s="31">
        <v>0.36180555555555555</v>
      </c>
      <c r="S31" s="31">
        <v>0.4930555555555556</v>
      </c>
      <c r="T31" s="31">
        <v>0.5326388888888889</v>
      </c>
      <c r="U31" s="31">
        <v>0.625</v>
      </c>
      <c r="V31" s="31">
        <v>0.7034722222222222</v>
      </c>
    </row>
    <row r="32" spans="2:22" ht="18" customHeight="1">
      <c r="B32" s="1">
        <v>29</v>
      </c>
      <c r="C32" s="32">
        <f t="shared" si="0"/>
        <v>0.2868055555555556</v>
      </c>
      <c r="D32" s="32">
        <f t="shared" si="1"/>
        <v>0.37083333333333335</v>
      </c>
      <c r="E32" s="32">
        <f t="shared" si="2"/>
        <v>0.5111111111111112</v>
      </c>
      <c r="F32" s="32">
        <f t="shared" si="3"/>
        <v>0.5555555555555556</v>
      </c>
      <c r="G32" s="32">
        <f t="shared" si="4"/>
        <v>0.6506944444444445</v>
      </c>
      <c r="H32" s="32">
        <f t="shared" si="5"/>
        <v>0.7277777777777777</v>
      </c>
      <c r="Q32" s="31">
        <v>0.27569444444444446</v>
      </c>
      <c r="R32" s="31">
        <v>0.36180555555555555</v>
      </c>
      <c r="S32" s="31">
        <v>0.49375</v>
      </c>
      <c r="T32" s="31">
        <v>0.5326388888888889</v>
      </c>
      <c r="U32" s="31">
        <v>0.6256944444444444</v>
      </c>
      <c r="V32" s="31">
        <v>0.7041666666666666</v>
      </c>
    </row>
    <row r="33" spans="2:22" ht="18" customHeight="1">
      <c r="B33" s="1">
        <v>30</v>
      </c>
      <c r="C33" s="32">
        <f t="shared" si="0"/>
        <v>0.2868055555555556</v>
      </c>
      <c r="D33" s="32">
        <f t="shared" si="1"/>
        <v>0.3701388888888889</v>
      </c>
      <c r="E33" s="32">
        <f t="shared" si="2"/>
        <v>0.5111111111111112</v>
      </c>
      <c r="F33" s="32">
        <f t="shared" si="3"/>
        <v>0.55625</v>
      </c>
      <c r="G33" s="32">
        <f t="shared" si="4"/>
        <v>0.6513888888888889</v>
      </c>
      <c r="H33" s="32">
        <f t="shared" si="5"/>
        <v>0.7284722222222223</v>
      </c>
      <c r="Q33" s="31">
        <v>0.27569444444444446</v>
      </c>
      <c r="R33" s="31">
        <v>0.3611111111111111</v>
      </c>
      <c r="S33" s="31">
        <v>0.49375</v>
      </c>
      <c r="T33" s="31">
        <v>0.5333333333333333</v>
      </c>
      <c r="U33" s="31">
        <v>0.6263888888888889</v>
      </c>
      <c r="V33" s="31">
        <v>0.7048611111111112</v>
      </c>
    </row>
    <row r="34" spans="2:22" ht="18" customHeight="1">
      <c r="B34" s="1">
        <v>31</v>
      </c>
      <c r="C34" s="32">
        <f t="shared" si="0"/>
        <v>0.2868055555555556</v>
      </c>
      <c r="D34" s="32">
        <f t="shared" si="1"/>
        <v>0.3701388888888889</v>
      </c>
      <c r="E34" s="32">
        <f t="shared" si="2"/>
        <v>0.5118055555555556</v>
      </c>
      <c r="F34" s="32">
        <f t="shared" si="3"/>
        <v>0.5569444444444445</v>
      </c>
      <c r="G34" s="32">
        <f t="shared" si="4"/>
        <v>0.6520833333333333</v>
      </c>
      <c r="H34" s="32">
        <f t="shared" si="5"/>
        <v>0.7291666666666667</v>
      </c>
      <c r="Q34" s="31">
        <v>0.27569444444444446</v>
      </c>
      <c r="R34" s="31">
        <v>0.3611111111111111</v>
      </c>
      <c r="S34" s="31">
        <v>0.49444444444444446</v>
      </c>
      <c r="T34" s="31">
        <v>0.5340277777777778</v>
      </c>
      <c r="U34" s="31">
        <v>0.6270833333333333</v>
      </c>
      <c r="V34" s="31">
        <v>0.7055555555555556</v>
      </c>
    </row>
    <row r="35" spans="17:22" ht="12.75">
      <c r="Q35" s="28"/>
      <c r="R35" s="28"/>
      <c r="S35" s="28"/>
      <c r="T35" s="28"/>
      <c r="U35" s="28"/>
      <c r="V35" s="2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31"/>
  <sheetViews>
    <sheetView workbookViewId="0" topLeftCell="B1">
      <selection activeCell="C1" sqref="C1"/>
    </sheetView>
  </sheetViews>
  <sheetFormatPr defaultColWidth="9.140625" defaultRowHeight="12.75"/>
  <cols>
    <col min="3" max="3" width="12.140625" style="0" customWidth="1"/>
    <col min="4" max="4" width="13.8515625" style="0" customWidth="1"/>
    <col min="5" max="5" width="12.421875" style="0" customWidth="1"/>
    <col min="6" max="6" width="10.421875" style="0" customWidth="1"/>
    <col min="7" max="7" width="10.421875" style="0" bestFit="1" customWidth="1"/>
    <col min="17" max="17" width="14.28125" style="0" customWidth="1"/>
    <col min="23" max="23" width="10.28125" style="0" customWidth="1"/>
    <col min="27" max="27" width="14.7109375" style="0" customWidth="1"/>
  </cols>
  <sheetData>
    <row r="1" spans="2:26" ht="12.75">
      <c r="B1" t="s">
        <v>12</v>
      </c>
      <c r="T1" s="19"/>
      <c r="U1" s="20">
        <v>0.0125</v>
      </c>
      <c r="V1" s="20">
        <v>0.011111111111111112</v>
      </c>
      <c r="W1" s="20">
        <v>0.017361111111111112</v>
      </c>
      <c r="X1" s="20">
        <v>0.022222222222222223</v>
      </c>
      <c r="Y1" s="20">
        <v>0.022222222222222223</v>
      </c>
      <c r="Z1" s="20">
        <v>0.020833333333333332</v>
      </c>
    </row>
    <row r="2" spans="2:26" ht="15">
      <c r="B2" s="2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T2" s="19"/>
      <c r="U2" s="19"/>
      <c r="V2" s="19"/>
      <c r="W2" s="19"/>
      <c r="X2" s="19"/>
      <c r="Y2" s="19"/>
      <c r="Z2" s="19"/>
    </row>
    <row r="3" spans="2:26" ht="18" customHeight="1">
      <c r="B3" s="16">
        <v>1</v>
      </c>
      <c r="C3" s="18">
        <f aca="true" t="shared" si="0" ref="C3:C30">U4+$U$1</f>
        <v>0.2652777777777778</v>
      </c>
      <c r="D3" s="18">
        <f aca="true" t="shared" si="1" ref="D3:D30">V4+$V$1</f>
        <v>0.3416666666666667</v>
      </c>
      <c r="E3" s="18">
        <f aca="true" t="shared" si="2" ref="E3:E30">W4+$W$1</f>
        <v>0.51875</v>
      </c>
      <c r="F3" s="18">
        <f aca="true" t="shared" si="3" ref="F3:F30">X4+$X$1</f>
        <v>0.5909722222222222</v>
      </c>
      <c r="G3" s="18">
        <f aca="true" t="shared" si="4" ref="G3:G30">Y4+$Y$1</f>
        <v>0.6951388888888889</v>
      </c>
      <c r="H3" s="18">
        <f aca="true" t="shared" si="5" ref="H3:H30">Z4+$Z$1</f>
        <v>0.7645833333333334</v>
      </c>
      <c r="I3" s="4"/>
      <c r="T3" s="9" t="s">
        <v>0</v>
      </c>
      <c r="U3" s="9" t="s">
        <v>1</v>
      </c>
      <c r="V3" s="9" t="s">
        <v>2</v>
      </c>
      <c r="W3" s="9" t="s">
        <v>3</v>
      </c>
      <c r="X3" s="9" t="s">
        <v>4</v>
      </c>
      <c r="Y3" s="9" t="s">
        <v>5</v>
      </c>
      <c r="Z3" s="9" t="s">
        <v>6</v>
      </c>
    </row>
    <row r="4" spans="2:27" ht="18" customHeight="1">
      <c r="B4" s="16">
        <v>2</v>
      </c>
      <c r="C4" s="18">
        <f t="shared" si="0"/>
        <v>0.2638888888888889</v>
      </c>
      <c r="D4" s="18">
        <f t="shared" si="1"/>
        <v>0.33958333333333335</v>
      </c>
      <c r="E4" s="18">
        <f t="shared" si="2"/>
        <v>0.51875</v>
      </c>
      <c r="F4" s="18">
        <f t="shared" si="3"/>
        <v>0.5923611111111111</v>
      </c>
      <c r="G4" s="18">
        <f t="shared" si="4"/>
        <v>0.6972222222222223</v>
      </c>
      <c r="H4" s="18">
        <f t="shared" si="5"/>
        <v>0.7659722222222223</v>
      </c>
      <c r="I4" s="4"/>
      <c r="Q4" s="15"/>
      <c r="T4" s="9">
        <v>1</v>
      </c>
      <c r="U4" s="21">
        <v>0.25277777777777777</v>
      </c>
      <c r="V4" s="22">
        <v>0.33055555555555555</v>
      </c>
      <c r="W4" s="22">
        <v>0.5013888888888889</v>
      </c>
      <c r="X4" s="22">
        <v>0.56875</v>
      </c>
      <c r="Y4" s="22">
        <v>0.6729166666666666</v>
      </c>
      <c r="Z4" s="22">
        <v>0.74375</v>
      </c>
      <c r="AA4" s="15">
        <f>Z4+$Z$1</f>
        <v>0.7645833333333334</v>
      </c>
    </row>
    <row r="5" spans="2:26" ht="18" customHeight="1">
      <c r="B5" s="16">
        <v>3</v>
      </c>
      <c r="C5" s="18">
        <f t="shared" si="0"/>
        <v>0.2625</v>
      </c>
      <c r="D5" s="18">
        <f t="shared" si="1"/>
        <v>0.33819444444444446</v>
      </c>
      <c r="E5" s="18">
        <f t="shared" si="2"/>
        <v>0.5194444444444445</v>
      </c>
      <c r="F5" s="18">
        <f t="shared" si="3"/>
        <v>0.59375</v>
      </c>
      <c r="G5" s="18">
        <f t="shared" si="4"/>
        <v>0.6986111111111112</v>
      </c>
      <c r="H5" s="18">
        <f t="shared" si="5"/>
        <v>0.7673611111111112</v>
      </c>
      <c r="I5" s="4"/>
      <c r="T5" s="9">
        <v>2</v>
      </c>
      <c r="U5" s="22">
        <v>0.2513888888888889</v>
      </c>
      <c r="V5" s="22">
        <v>0.3284722222222222</v>
      </c>
      <c r="W5" s="22">
        <v>0.5013888888888889</v>
      </c>
      <c r="X5" s="22">
        <v>0.5701388888888889</v>
      </c>
      <c r="Y5" s="22">
        <v>0.675</v>
      </c>
      <c r="Z5" s="22">
        <v>0.7451388888888889</v>
      </c>
    </row>
    <row r="6" spans="2:26" ht="18" customHeight="1">
      <c r="B6" s="16">
        <v>4</v>
      </c>
      <c r="C6" s="18">
        <f t="shared" si="0"/>
        <v>0.2611111111111111</v>
      </c>
      <c r="D6" s="18">
        <f t="shared" si="1"/>
        <v>0.3368055555555556</v>
      </c>
      <c r="E6" s="18">
        <f t="shared" si="2"/>
        <v>0.5194444444444445</v>
      </c>
      <c r="F6" s="18">
        <f t="shared" si="3"/>
        <v>0.5951388888888889</v>
      </c>
      <c r="G6" s="18">
        <f t="shared" si="4"/>
        <v>0.7006944444444445</v>
      </c>
      <c r="H6" s="18">
        <f t="shared" si="5"/>
        <v>0.76875</v>
      </c>
      <c r="I6" s="4"/>
      <c r="T6" s="9">
        <v>3</v>
      </c>
      <c r="U6" s="22">
        <v>0.25</v>
      </c>
      <c r="V6" s="22">
        <v>0.32708333333333334</v>
      </c>
      <c r="W6" s="22">
        <v>0.5020833333333333</v>
      </c>
      <c r="X6" s="22">
        <v>0.5715277777777777</v>
      </c>
      <c r="Y6" s="22">
        <v>0.6763888888888889</v>
      </c>
      <c r="Z6" s="22">
        <v>0.7465277777777778</v>
      </c>
    </row>
    <row r="7" spans="2:26" ht="18" customHeight="1">
      <c r="B7" s="16">
        <v>5</v>
      </c>
      <c r="C7" s="18">
        <f t="shared" si="0"/>
        <v>0.25972222222222224</v>
      </c>
      <c r="D7" s="18">
        <f t="shared" si="1"/>
        <v>0.33472222222222225</v>
      </c>
      <c r="E7" s="18">
        <f t="shared" si="2"/>
        <v>0.5194444444444445</v>
      </c>
      <c r="F7" s="18">
        <f t="shared" si="3"/>
        <v>0.5965277777777778</v>
      </c>
      <c r="G7" s="18">
        <f t="shared" si="4"/>
        <v>0.7020833333333334</v>
      </c>
      <c r="H7" s="18">
        <f t="shared" si="5"/>
        <v>0.7701388888888889</v>
      </c>
      <c r="I7" s="4"/>
      <c r="T7" s="9">
        <v>4</v>
      </c>
      <c r="U7" s="22">
        <v>0.24861111111111112</v>
      </c>
      <c r="V7" s="22">
        <v>0.32569444444444445</v>
      </c>
      <c r="W7" s="22">
        <v>0.5020833333333333</v>
      </c>
      <c r="X7" s="22">
        <v>0.5729166666666666</v>
      </c>
      <c r="Y7" s="22">
        <v>0.6784722222222223</v>
      </c>
      <c r="Z7" s="22">
        <v>0.7479166666666667</v>
      </c>
    </row>
    <row r="8" spans="2:26" ht="18" customHeight="1">
      <c r="B8" s="16">
        <v>6</v>
      </c>
      <c r="C8" s="18">
        <f t="shared" si="0"/>
        <v>0.25833333333333336</v>
      </c>
      <c r="D8" s="18">
        <f t="shared" si="1"/>
        <v>0.33333333333333337</v>
      </c>
      <c r="E8" s="18">
        <f t="shared" si="2"/>
        <v>0.5194444444444445</v>
      </c>
      <c r="F8" s="18">
        <f t="shared" si="3"/>
        <v>0.5972222222222222</v>
      </c>
      <c r="G8" s="18">
        <f t="shared" si="4"/>
        <v>0.7041666666666667</v>
      </c>
      <c r="H8" s="18">
        <f t="shared" si="5"/>
        <v>0.7715277777777778</v>
      </c>
      <c r="I8" s="4"/>
      <c r="T8" s="9">
        <v>5</v>
      </c>
      <c r="U8" s="22">
        <v>0.24722222222222223</v>
      </c>
      <c r="V8" s="22">
        <v>0.3236111111111111</v>
      </c>
      <c r="W8" s="22">
        <v>0.5020833333333333</v>
      </c>
      <c r="X8" s="22">
        <v>0.5743055555555555</v>
      </c>
      <c r="Y8" s="22">
        <v>0.6798611111111111</v>
      </c>
      <c r="Z8" s="22">
        <v>0.7493055555555556</v>
      </c>
    </row>
    <row r="9" spans="2:26" ht="18" customHeight="1">
      <c r="B9" s="16">
        <v>7</v>
      </c>
      <c r="C9" s="18">
        <f t="shared" si="0"/>
        <v>0.2569444444444445</v>
      </c>
      <c r="D9" s="18">
        <f t="shared" si="1"/>
        <v>0.3319444444444445</v>
      </c>
      <c r="E9" s="18">
        <f t="shared" si="2"/>
        <v>0.5194444444444445</v>
      </c>
      <c r="F9" s="18">
        <f t="shared" si="3"/>
        <v>0.5986111111111112</v>
      </c>
      <c r="G9" s="18">
        <f t="shared" si="4"/>
        <v>0.7055555555555555</v>
      </c>
      <c r="H9" s="18">
        <f t="shared" si="5"/>
        <v>0.7729166666666667</v>
      </c>
      <c r="I9" s="4"/>
      <c r="T9" s="9">
        <v>6</v>
      </c>
      <c r="U9" s="22">
        <v>0.24583333333333335</v>
      </c>
      <c r="V9" s="22">
        <v>0.32222222222222224</v>
      </c>
      <c r="W9" s="22">
        <v>0.5020833333333333</v>
      </c>
      <c r="X9" s="22">
        <v>0.575</v>
      </c>
      <c r="Y9" s="22">
        <v>0.6819444444444445</v>
      </c>
      <c r="Z9" s="22">
        <v>0.7506944444444444</v>
      </c>
    </row>
    <row r="10" spans="2:26" ht="18" customHeight="1">
      <c r="B10" s="16">
        <v>8</v>
      </c>
      <c r="C10" s="18">
        <f t="shared" si="0"/>
        <v>0.25555555555555554</v>
      </c>
      <c r="D10" s="18">
        <f t="shared" si="1"/>
        <v>0.3298611111111111</v>
      </c>
      <c r="E10" s="18">
        <f t="shared" si="2"/>
        <v>0.5194444444444445</v>
      </c>
      <c r="F10" s="18">
        <f t="shared" si="3"/>
        <v>0.6000000000000001</v>
      </c>
      <c r="G10" s="18">
        <f t="shared" si="4"/>
        <v>0.7076388888888889</v>
      </c>
      <c r="H10" s="18">
        <f t="shared" si="5"/>
        <v>0.7750000000000001</v>
      </c>
      <c r="I10" s="4"/>
      <c r="T10" s="9">
        <v>7</v>
      </c>
      <c r="U10" s="22">
        <v>0.24444444444444446</v>
      </c>
      <c r="V10" s="22">
        <v>0.32083333333333336</v>
      </c>
      <c r="W10" s="22">
        <v>0.5020833333333333</v>
      </c>
      <c r="X10" s="22">
        <v>0.576388888888889</v>
      </c>
      <c r="Y10" s="22">
        <v>0.6833333333333332</v>
      </c>
      <c r="Z10" s="22">
        <v>0.7520833333333333</v>
      </c>
    </row>
    <row r="11" spans="2:26" ht="18" customHeight="1">
      <c r="B11" s="16">
        <v>9</v>
      </c>
      <c r="C11" s="18">
        <f t="shared" si="0"/>
        <v>0.25416666666666665</v>
      </c>
      <c r="D11" s="18">
        <f t="shared" si="1"/>
        <v>0.3284722222222223</v>
      </c>
      <c r="E11" s="18">
        <f t="shared" si="2"/>
        <v>0.5194444444444445</v>
      </c>
      <c r="F11" s="18">
        <f t="shared" si="3"/>
        <v>0.601388888888889</v>
      </c>
      <c r="G11" s="18">
        <f t="shared" si="4"/>
        <v>0.7090277777777778</v>
      </c>
      <c r="H11" s="18">
        <f t="shared" si="5"/>
        <v>0.7763888888888889</v>
      </c>
      <c r="I11" s="4"/>
      <c r="T11" s="9">
        <v>8</v>
      </c>
      <c r="U11" s="22">
        <v>0.24305555555555555</v>
      </c>
      <c r="V11" s="22">
        <v>0.31875</v>
      </c>
      <c r="W11" s="22">
        <v>0.5020833333333333</v>
      </c>
      <c r="X11" s="22">
        <v>0.5777777777777778</v>
      </c>
      <c r="Y11" s="22">
        <v>0.6854166666666667</v>
      </c>
      <c r="Z11" s="22">
        <v>0.7541666666666668</v>
      </c>
    </row>
    <row r="12" spans="2:26" ht="18" customHeight="1">
      <c r="B12" s="16">
        <v>10</v>
      </c>
      <c r="C12" s="18">
        <f t="shared" si="0"/>
        <v>0.25277777777777777</v>
      </c>
      <c r="D12" s="18">
        <f t="shared" si="1"/>
        <v>0.3263888888888889</v>
      </c>
      <c r="E12" s="18">
        <f t="shared" si="2"/>
        <v>0.5194444444444445</v>
      </c>
      <c r="F12" s="18">
        <f t="shared" si="3"/>
        <v>0.6027777777777779</v>
      </c>
      <c r="G12" s="18">
        <f t="shared" si="4"/>
        <v>0.7111111111111112</v>
      </c>
      <c r="H12" s="18">
        <f t="shared" si="5"/>
        <v>0.7777777777777779</v>
      </c>
      <c r="I12" s="4"/>
      <c r="T12" s="9">
        <v>9</v>
      </c>
      <c r="U12" s="22">
        <v>0.24166666666666667</v>
      </c>
      <c r="V12" s="22">
        <v>0.31736111111111115</v>
      </c>
      <c r="W12" s="22">
        <v>0.5020833333333333</v>
      </c>
      <c r="X12" s="22">
        <v>0.5791666666666667</v>
      </c>
      <c r="Y12" s="22">
        <v>0.6868055555555556</v>
      </c>
      <c r="Z12" s="22">
        <v>0.7555555555555555</v>
      </c>
    </row>
    <row r="13" spans="2:26" ht="18" customHeight="1">
      <c r="B13" s="16">
        <v>11</v>
      </c>
      <c r="C13" s="18">
        <f t="shared" si="0"/>
        <v>0.2513888888888889</v>
      </c>
      <c r="D13" s="18">
        <f t="shared" si="1"/>
        <v>0.325</v>
      </c>
      <c r="E13" s="18">
        <f t="shared" si="2"/>
        <v>0.5194444444444445</v>
      </c>
      <c r="F13" s="18">
        <f t="shared" si="3"/>
        <v>0.6041666666666667</v>
      </c>
      <c r="G13" s="18">
        <f t="shared" si="4"/>
        <v>0.7131944444444445</v>
      </c>
      <c r="H13" s="18">
        <f t="shared" si="5"/>
        <v>0.7791666666666667</v>
      </c>
      <c r="I13" s="4"/>
      <c r="T13" s="9">
        <v>10</v>
      </c>
      <c r="U13" s="22">
        <v>0.24027777777777778</v>
      </c>
      <c r="V13" s="22">
        <v>0.31527777777777777</v>
      </c>
      <c r="W13" s="22">
        <v>0.5020833333333333</v>
      </c>
      <c r="X13" s="22">
        <v>0.5805555555555556</v>
      </c>
      <c r="Y13" s="22">
        <v>0.688888888888889</v>
      </c>
      <c r="Z13" s="22">
        <v>0.7569444444444445</v>
      </c>
    </row>
    <row r="14" spans="2:26" ht="18" customHeight="1">
      <c r="B14" s="16">
        <v>12</v>
      </c>
      <c r="C14" s="18">
        <f t="shared" si="0"/>
        <v>0.25</v>
      </c>
      <c r="D14" s="18">
        <f t="shared" si="1"/>
        <v>0.3229166666666667</v>
      </c>
      <c r="E14" s="18">
        <f t="shared" si="2"/>
        <v>0.5194444444444445</v>
      </c>
      <c r="F14" s="18">
        <f t="shared" si="3"/>
        <v>0.6055555555555556</v>
      </c>
      <c r="G14" s="18">
        <f t="shared" si="4"/>
        <v>0.7145833333333333</v>
      </c>
      <c r="H14" s="18">
        <f t="shared" si="5"/>
        <v>0.7805555555555557</v>
      </c>
      <c r="I14" s="4"/>
      <c r="T14" s="9">
        <v>11</v>
      </c>
      <c r="U14" s="22">
        <v>0.2388888888888889</v>
      </c>
      <c r="V14" s="22">
        <v>0.3138888888888889</v>
      </c>
      <c r="W14" s="22">
        <v>0.5020833333333333</v>
      </c>
      <c r="X14" s="22">
        <v>0.5819444444444445</v>
      </c>
      <c r="Y14" s="22">
        <v>0.6909722222222222</v>
      </c>
      <c r="Z14" s="22">
        <v>0.7583333333333333</v>
      </c>
    </row>
    <row r="15" spans="2:26" ht="18" customHeight="1">
      <c r="B15" s="16">
        <v>13</v>
      </c>
      <c r="C15" s="18">
        <f t="shared" si="0"/>
        <v>0.24861111111111114</v>
      </c>
      <c r="D15" s="18">
        <f t="shared" si="1"/>
        <v>0.3215277777777778</v>
      </c>
      <c r="E15" s="18">
        <f t="shared" si="2"/>
        <v>0.5194444444444445</v>
      </c>
      <c r="F15" s="18">
        <f t="shared" si="3"/>
        <v>0.6069444444444445</v>
      </c>
      <c r="G15" s="18">
        <f t="shared" si="4"/>
        <v>0.7166666666666668</v>
      </c>
      <c r="H15" s="18">
        <f t="shared" si="5"/>
        <v>0.7819444444444444</v>
      </c>
      <c r="I15" s="4"/>
      <c r="T15" s="9">
        <v>12</v>
      </c>
      <c r="U15" s="22">
        <v>0.2375</v>
      </c>
      <c r="V15" s="22">
        <v>0.31180555555555556</v>
      </c>
      <c r="W15" s="22">
        <v>0.5020833333333333</v>
      </c>
      <c r="X15" s="22">
        <v>0.5833333333333334</v>
      </c>
      <c r="Y15" s="22">
        <v>0.6923611111111111</v>
      </c>
      <c r="Z15" s="22">
        <v>0.7597222222222223</v>
      </c>
    </row>
    <row r="16" spans="2:26" ht="18" customHeight="1">
      <c r="B16" s="16">
        <v>14</v>
      </c>
      <c r="C16" s="18">
        <f t="shared" si="0"/>
        <v>0.2472222222222222</v>
      </c>
      <c r="D16" s="18">
        <f t="shared" si="1"/>
        <v>0.3194444444444445</v>
      </c>
      <c r="E16" s="18">
        <f t="shared" si="2"/>
        <v>0.5194444444444445</v>
      </c>
      <c r="F16" s="18">
        <f t="shared" si="3"/>
        <v>0.6083333333333334</v>
      </c>
      <c r="G16" s="18">
        <f t="shared" si="4"/>
        <v>0.7180555555555556</v>
      </c>
      <c r="H16" s="18">
        <f t="shared" si="5"/>
        <v>0.7840277777777778</v>
      </c>
      <c r="I16" s="4"/>
      <c r="T16" s="9">
        <v>13</v>
      </c>
      <c r="U16" s="22">
        <v>0.23611111111111113</v>
      </c>
      <c r="V16" s="22">
        <v>0.3104166666666667</v>
      </c>
      <c r="W16" s="22">
        <v>0.5020833333333333</v>
      </c>
      <c r="X16" s="22">
        <v>0.5847222222222223</v>
      </c>
      <c r="Y16" s="22">
        <v>0.6944444444444445</v>
      </c>
      <c r="Z16" s="22">
        <v>0.7611111111111111</v>
      </c>
    </row>
    <row r="17" spans="2:26" ht="18" customHeight="1">
      <c r="B17" s="16">
        <v>15</v>
      </c>
      <c r="C17" s="18">
        <f t="shared" si="0"/>
        <v>0.24583333333333332</v>
      </c>
      <c r="D17" s="18">
        <f t="shared" si="1"/>
        <v>0.31805555555555554</v>
      </c>
      <c r="E17" s="18">
        <f t="shared" si="2"/>
        <v>0.5194444444444445</v>
      </c>
      <c r="F17" s="18">
        <f t="shared" si="3"/>
        <v>0.6097222222222223</v>
      </c>
      <c r="G17" s="18">
        <f t="shared" si="4"/>
        <v>0.7201388888888889</v>
      </c>
      <c r="H17" s="18">
        <f t="shared" si="5"/>
        <v>0.7854166666666668</v>
      </c>
      <c r="I17" s="4"/>
      <c r="T17" s="9">
        <v>14</v>
      </c>
      <c r="U17" s="22">
        <v>0.2347222222222222</v>
      </c>
      <c r="V17" s="22">
        <v>0.30833333333333335</v>
      </c>
      <c r="W17" s="22">
        <v>0.5020833333333333</v>
      </c>
      <c r="X17" s="22">
        <v>0.5861111111111111</v>
      </c>
      <c r="Y17" s="22">
        <v>0.6958333333333333</v>
      </c>
      <c r="Z17" s="22">
        <v>0.7631944444444444</v>
      </c>
    </row>
    <row r="18" spans="2:26" ht="18" customHeight="1">
      <c r="B18" s="16">
        <v>16</v>
      </c>
      <c r="C18" s="18">
        <f t="shared" si="0"/>
        <v>0.24375000000000002</v>
      </c>
      <c r="D18" s="18">
        <f t="shared" si="1"/>
        <v>0.3159722222222222</v>
      </c>
      <c r="E18" s="18">
        <f t="shared" si="2"/>
        <v>0.5194444444444445</v>
      </c>
      <c r="F18" s="18">
        <f t="shared" si="3"/>
        <v>0.6104166666666667</v>
      </c>
      <c r="G18" s="18">
        <f t="shared" si="4"/>
        <v>0.7215277777777779</v>
      </c>
      <c r="H18" s="18">
        <f t="shared" si="5"/>
        <v>0.7868055555555555</v>
      </c>
      <c r="I18" s="4"/>
      <c r="T18" s="9">
        <v>15</v>
      </c>
      <c r="U18" s="22">
        <v>0.2333333333333333</v>
      </c>
      <c r="V18" s="22">
        <v>0.3069444444444444</v>
      </c>
      <c r="W18" s="22">
        <v>0.5020833333333333</v>
      </c>
      <c r="X18" s="22">
        <v>0.5875</v>
      </c>
      <c r="Y18" s="22">
        <v>0.6979166666666666</v>
      </c>
      <c r="Z18" s="22">
        <v>0.7645833333333334</v>
      </c>
    </row>
    <row r="19" spans="2:26" ht="18" customHeight="1">
      <c r="B19" s="16">
        <v>17</v>
      </c>
      <c r="C19" s="18">
        <f t="shared" si="0"/>
        <v>0.2423611111111111</v>
      </c>
      <c r="D19" s="18">
        <f t="shared" si="1"/>
        <v>0.3138888888888889</v>
      </c>
      <c r="E19" s="18">
        <f t="shared" si="2"/>
        <v>0.5194444444444445</v>
      </c>
      <c r="F19" s="18">
        <f t="shared" si="3"/>
        <v>0.6118055555555556</v>
      </c>
      <c r="G19" s="18">
        <f t="shared" si="4"/>
        <v>0.7236111111111111</v>
      </c>
      <c r="H19" s="18">
        <f t="shared" si="5"/>
        <v>0.7881944444444445</v>
      </c>
      <c r="I19" s="4"/>
      <c r="T19" s="9">
        <v>16</v>
      </c>
      <c r="U19" s="22">
        <v>0.23125</v>
      </c>
      <c r="V19" s="22">
        <v>0.3048611111111111</v>
      </c>
      <c r="W19" s="22">
        <v>0.5020833333333333</v>
      </c>
      <c r="X19" s="22">
        <v>0.5881944444444445</v>
      </c>
      <c r="Y19" s="22">
        <v>0.6993055555555556</v>
      </c>
      <c r="Z19" s="22">
        <v>0.7659722222222222</v>
      </c>
    </row>
    <row r="20" spans="2:26" ht="18" customHeight="1">
      <c r="B20" s="16">
        <v>18</v>
      </c>
      <c r="C20" s="18">
        <f t="shared" si="0"/>
        <v>0.24097222222222223</v>
      </c>
      <c r="D20" s="18">
        <f t="shared" si="1"/>
        <v>0.3125</v>
      </c>
      <c r="E20" s="18">
        <f t="shared" si="2"/>
        <v>0.5194444444444445</v>
      </c>
      <c r="F20" s="18">
        <f t="shared" si="3"/>
        <v>0.6131944444444445</v>
      </c>
      <c r="G20" s="18">
        <f t="shared" si="4"/>
        <v>0.7250000000000001</v>
      </c>
      <c r="H20" s="18">
        <f t="shared" si="5"/>
        <v>0.7895833333333334</v>
      </c>
      <c r="I20" s="4"/>
      <c r="T20" s="9">
        <v>17</v>
      </c>
      <c r="U20" s="22">
        <v>0.2298611111111111</v>
      </c>
      <c r="V20" s="22">
        <v>0.30277777777777776</v>
      </c>
      <c r="W20" s="22">
        <v>0.5020833333333333</v>
      </c>
      <c r="X20" s="22">
        <v>0.5895833333333333</v>
      </c>
      <c r="Y20" s="22">
        <v>0.7013888888888888</v>
      </c>
      <c r="Z20" s="22">
        <v>0.7673611111111112</v>
      </c>
    </row>
    <row r="21" spans="2:26" ht="18" customHeight="1">
      <c r="B21" s="16">
        <v>19</v>
      </c>
      <c r="C21" s="18">
        <f t="shared" si="0"/>
        <v>0.2388888888888889</v>
      </c>
      <c r="D21" s="18">
        <f t="shared" si="1"/>
        <v>0.3104166666666667</v>
      </c>
      <c r="E21" s="18">
        <f t="shared" si="2"/>
        <v>0.5194444444444445</v>
      </c>
      <c r="F21" s="18">
        <f t="shared" si="3"/>
        <v>0.6145833333333334</v>
      </c>
      <c r="G21" s="18">
        <f t="shared" si="4"/>
        <v>0.7270833333333334</v>
      </c>
      <c r="H21" s="18">
        <f t="shared" si="5"/>
        <v>0.7916666666666667</v>
      </c>
      <c r="I21" s="4"/>
      <c r="T21" s="9">
        <v>18</v>
      </c>
      <c r="U21" s="22">
        <v>0.22847222222222222</v>
      </c>
      <c r="V21" s="22">
        <v>0.3013888888888889</v>
      </c>
      <c r="W21" s="22">
        <v>0.5020833333333333</v>
      </c>
      <c r="X21" s="22">
        <v>0.5909722222222222</v>
      </c>
      <c r="Y21" s="22">
        <v>0.7027777777777778</v>
      </c>
      <c r="Z21" s="22">
        <v>0.76875</v>
      </c>
    </row>
    <row r="22" spans="2:26" ht="18" customHeight="1">
      <c r="B22" s="16">
        <v>20</v>
      </c>
      <c r="C22" s="18">
        <f t="shared" si="0"/>
        <v>0.23750000000000002</v>
      </c>
      <c r="D22" s="18">
        <f t="shared" si="1"/>
        <v>0.3090277777777778</v>
      </c>
      <c r="E22" s="18">
        <f t="shared" si="2"/>
        <v>0.5194444444444445</v>
      </c>
      <c r="F22" s="18">
        <f t="shared" si="3"/>
        <v>0.6159722222222223</v>
      </c>
      <c r="G22" s="18">
        <f t="shared" si="4"/>
        <v>0.7284722222222223</v>
      </c>
      <c r="H22" s="18">
        <f t="shared" si="5"/>
        <v>0.7930555555555556</v>
      </c>
      <c r="I22" s="4"/>
      <c r="T22" s="9">
        <v>19</v>
      </c>
      <c r="U22" s="22">
        <v>0.2263888888888889</v>
      </c>
      <c r="V22" s="22">
        <v>0.29930555555555555</v>
      </c>
      <c r="W22" s="22">
        <v>0.5020833333333333</v>
      </c>
      <c r="X22" s="22">
        <v>0.5923611111111111</v>
      </c>
      <c r="Y22" s="22">
        <v>0.7048611111111112</v>
      </c>
      <c r="Z22" s="22">
        <v>0.7708333333333334</v>
      </c>
    </row>
    <row r="23" spans="2:26" ht="18" customHeight="1">
      <c r="B23" s="16">
        <v>21</v>
      </c>
      <c r="C23" s="18">
        <f t="shared" si="0"/>
        <v>0.2361111111111111</v>
      </c>
      <c r="D23" s="18">
        <f t="shared" si="1"/>
        <v>0.30694444444444446</v>
      </c>
      <c r="E23" s="18">
        <f t="shared" si="2"/>
        <v>0.5194444444444445</v>
      </c>
      <c r="F23" s="18">
        <f t="shared" si="3"/>
        <v>0.6173611111111111</v>
      </c>
      <c r="G23" s="18">
        <f t="shared" si="4"/>
        <v>0.7305555555555556</v>
      </c>
      <c r="H23" s="18">
        <f t="shared" si="5"/>
        <v>0.7944444444444445</v>
      </c>
      <c r="I23" s="4"/>
      <c r="T23" s="9">
        <v>20</v>
      </c>
      <c r="U23" s="22">
        <v>0.225</v>
      </c>
      <c r="V23" s="22">
        <v>0.29791666666666666</v>
      </c>
      <c r="W23" s="22">
        <v>0.5020833333333333</v>
      </c>
      <c r="X23" s="22">
        <v>0.59375</v>
      </c>
      <c r="Y23" s="22">
        <v>0.70625</v>
      </c>
      <c r="Z23" s="22">
        <v>0.7722222222222223</v>
      </c>
    </row>
    <row r="24" spans="2:26" ht="18" customHeight="1">
      <c r="B24" s="16">
        <v>22</v>
      </c>
      <c r="C24" s="18">
        <f t="shared" si="0"/>
        <v>0.23402777777777778</v>
      </c>
      <c r="D24" s="18">
        <f t="shared" si="1"/>
        <v>0.30486111111111114</v>
      </c>
      <c r="E24" s="18">
        <f t="shared" si="2"/>
        <v>0.5194444444444445</v>
      </c>
      <c r="F24" s="18">
        <f t="shared" si="3"/>
        <v>0.61875</v>
      </c>
      <c r="G24" s="18">
        <f t="shared" si="4"/>
        <v>0.732638888888889</v>
      </c>
      <c r="H24" s="18">
        <f t="shared" si="5"/>
        <v>0.7958333333333334</v>
      </c>
      <c r="I24" s="4"/>
      <c r="T24" s="9">
        <v>21</v>
      </c>
      <c r="U24" s="22">
        <v>0.2236111111111111</v>
      </c>
      <c r="V24" s="22">
        <v>0.29583333333333334</v>
      </c>
      <c r="W24" s="22">
        <v>0.5020833333333333</v>
      </c>
      <c r="X24" s="22">
        <v>0.5951388888888889</v>
      </c>
      <c r="Y24" s="22">
        <v>0.7083333333333334</v>
      </c>
      <c r="Z24" s="22">
        <v>0.7736111111111111</v>
      </c>
    </row>
    <row r="25" spans="2:26" ht="18" customHeight="1">
      <c r="B25" s="16">
        <v>23</v>
      </c>
      <c r="C25" s="18">
        <f t="shared" si="0"/>
        <v>0.2326388888888889</v>
      </c>
      <c r="D25" s="18">
        <f t="shared" si="1"/>
        <v>0.3027777777777778</v>
      </c>
      <c r="E25" s="18">
        <f t="shared" si="2"/>
        <v>0.5194444444444445</v>
      </c>
      <c r="F25" s="18">
        <f t="shared" si="3"/>
        <v>0.6201388888888889</v>
      </c>
      <c r="G25" s="18">
        <f t="shared" si="4"/>
        <v>0.7340277777777777</v>
      </c>
      <c r="H25" s="18">
        <f t="shared" si="5"/>
        <v>0.7972222222222223</v>
      </c>
      <c r="I25" s="4"/>
      <c r="T25" s="9">
        <v>22</v>
      </c>
      <c r="U25" s="22">
        <v>0.22152777777777777</v>
      </c>
      <c r="V25" s="22">
        <v>0.29375</v>
      </c>
      <c r="W25" s="22">
        <v>0.5020833333333333</v>
      </c>
      <c r="X25" s="22">
        <v>0.5965277777777778</v>
      </c>
      <c r="Y25" s="22">
        <v>0.7104166666666667</v>
      </c>
      <c r="Z25" s="22">
        <v>0.775</v>
      </c>
    </row>
    <row r="26" spans="2:26" ht="18" customHeight="1">
      <c r="B26" s="16">
        <v>24</v>
      </c>
      <c r="C26" s="18">
        <f t="shared" si="0"/>
        <v>0.23125</v>
      </c>
      <c r="D26" s="18">
        <f t="shared" si="1"/>
        <v>0.30138888888888893</v>
      </c>
      <c r="E26" s="18">
        <f t="shared" si="2"/>
        <v>0.5194444444444445</v>
      </c>
      <c r="F26" s="18">
        <f t="shared" si="3"/>
        <v>0.6208333333333333</v>
      </c>
      <c r="G26" s="18">
        <f t="shared" si="4"/>
        <v>0.7361111111111112</v>
      </c>
      <c r="H26" s="18">
        <f t="shared" si="5"/>
        <v>0.7993055555555556</v>
      </c>
      <c r="I26" s="4"/>
      <c r="T26" s="9">
        <v>23</v>
      </c>
      <c r="U26" s="22">
        <v>0.22013888888888888</v>
      </c>
      <c r="V26" s="22">
        <v>0.2916666666666667</v>
      </c>
      <c r="W26" s="22">
        <v>0.5020833333333333</v>
      </c>
      <c r="X26" s="22">
        <v>0.5979166666666667</v>
      </c>
      <c r="Y26" s="22">
        <v>0.7118055555555555</v>
      </c>
      <c r="Z26" s="22">
        <v>0.7763888888888889</v>
      </c>
    </row>
    <row r="27" spans="2:26" ht="18" customHeight="1">
      <c r="B27" s="16">
        <v>25</v>
      </c>
      <c r="C27" s="18">
        <f t="shared" si="0"/>
        <v>0.22916666666666669</v>
      </c>
      <c r="D27" s="18">
        <f t="shared" si="1"/>
        <v>0.2993055555555556</v>
      </c>
      <c r="E27" s="18">
        <f t="shared" si="2"/>
        <v>0.51875</v>
      </c>
      <c r="F27" s="18">
        <f t="shared" si="3"/>
        <v>0.6222222222222222</v>
      </c>
      <c r="G27" s="18">
        <f t="shared" si="4"/>
        <v>0.7375</v>
      </c>
      <c r="H27" s="18">
        <f t="shared" si="5"/>
        <v>0.8006944444444444</v>
      </c>
      <c r="I27" s="4"/>
      <c r="T27" s="9">
        <v>24</v>
      </c>
      <c r="U27" s="22">
        <v>0.21875</v>
      </c>
      <c r="V27" s="22">
        <v>0.2902777777777778</v>
      </c>
      <c r="W27" s="22">
        <v>0.5020833333333333</v>
      </c>
      <c r="X27" s="22">
        <v>0.5986111111111111</v>
      </c>
      <c r="Y27" s="22">
        <v>0.7138888888888889</v>
      </c>
      <c r="Z27" s="22">
        <v>0.7784722222222222</v>
      </c>
    </row>
    <row r="28" spans="2:26" ht="18" customHeight="1">
      <c r="B28" s="16">
        <v>26</v>
      </c>
      <c r="C28" s="18">
        <f t="shared" si="0"/>
        <v>0.2277777777777778</v>
      </c>
      <c r="D28" s="18">
        <f t="shared" si="1"/>
        <v>0.2972222222222223</v>
      </c>
      <c r="E28" s="18">
        <f t="shared" si="2"/>
        <v>0.51875</v>
      </c>
      <c r="F28" s="18">
        <f t="shared" si="3"/>
        <v>0.6236111111111111</v>
      </c>
      <c r="G28" s="18">
        <f t="shared" si="4"/>
        <v>0.7395833333333333</v>
      </c>
      <c r="H28" s="18">
        <f t="shared" si="5"/>
        <v>0.8020833333333334</v>
      </c>
      <c r="I28" s="4"/>
      <c r="T28" s="9">
        <v>25</v>
      </c>
      <c r="U28" s="22">
        <v>0.21666666666666667</v>
      </c>
      <c r="V28" s="22">
        <v>0.2881944444444445</v>
      </c>
      <c r="W28" s="22">
        <v>0.5013888888888889</v>
      </c>
      <c r="X28" s="22">
        <v>0.6</v>
      </c>
      <c r="Y28" s="22">
        <v>0.7152777777777778</v>
      </c>
      <c r="Z28" s="22">
        <v>0.779861111111111</v>
      </c>
    </row>
    <row r="29" spans="2:26" ht="18" customHeight="1">
      <c r="B29" s="16">
        <v>27</v>
      </c>
      <c r="C29" s="18">
        <f t="shared" si="0"/>
        <v>0.22569444444444445</v>
      </c>
      <c r="D29" s="18">
        <f t="shared" si="1"/>
        <v>0.2951388888888889</v>
      </c>
      <c r="E29" s="18">
        <f t="shared" si="2"/>
        <v>0.51875</v>
      </c>
      <c r="F29" s="18">
        <f t="shared" si="3"/>
        <v>0.625</v>
      </c>
      <c r="G29" s="18">
        <f t="shared" si="4"/>
        <v>0.7409722222222223</v>
      </c>
      <c r="H29" s="18">
        <f t="shared" si="5"/>
        <v>0.8034722222222224</v>
      </c>
      <c r="I29" s="4"/>
      <c r="T29" s="9">
        <v>26</v>
      </c>
      <c r="U29" s="22">
        <v>0.2152777777777778</v>
      </c>
      <c r="V29" s="22">
        <v>0.28611111111111115</v>
      </c>
      <c r="W29" s="22">
        <v>0.5013888888888889</v>
      </c>
      <c r="X29" s="22">
        <v>0.6013888888888889</v>
      </c>
      <c r="Y29" s="22">
        <v>0.717361111111111</v>
      </c>
      <c r="Z29" s="22">
        <v>0.78125</v>
      </c>
    </row>
    <row r="30" spans="2:26" ht="18" customHeight="1">
      <c r="B30" s="16">
        <v>28</v>
      </c>
      <c r="C30" s="18">
        <f t="shared" si="0"/>
        <v>0.22430555555555556</v>
      </c>
      <c r="D30" s="18">
        <f t="shared" si="1"/>
        <v>0.29305555555555557</v>
      </c>
      <c r="E30" s="18">
        <f t="shared" si="2"/>
        <v>0.51875</v>
      </c>
      <c r="F30" s="18">
        <f t="shared" si="3"/>
        <v>0.6263888888888889</v>
      </c>
      <c r="G30" s="18">
        <f t="shared" si="4"/>
        <v>0.7430555555555556</v>
      </c>
      <c r="H30" s="18">
        <f t="shared" si="5"/>
        <v>0.8048611111111111</v>
      </c>
      <c r="I30" s="4"/>
      <c r="T30" s="9">
        <v>27</v>
      </c>
      <c r="U30" s="22">
        <v>0.21319444444444444</v>
      </c>
      <c r="V30" s="22">
        <v>0.28402777777777777</v>
      </c>
      <c r="W30" s="22">
        <v>0.5013888888888889</v>
      </c>
      <c r="X30" s="22">
        <v>0.6027777777777777</v>
      </c>
      <c r="Y30" s="22">
        <v>0.71875</v>
      </c>
      <c r="Z30" s="22">
        <v>0.782638888888889</v>
      </c>
    </row>
    <row r="31" spans="9:26" ht="18" customHeight="1">
      <c r="I31" s="4"/>
      <c r="T31" s="9">
        <v>28</v>
      </c>
      <c r="U31" s="22">
        <v>0.21180555555555555</v>
      </c>
      <c r="V31" s="22">
        <v>0.28194444444444444</v>
      </c>
      <c r="W31" s="22">
        <v>0.5013888888888889</v>
      </c>
      <c r="X31" s="22">
        <v>0.6041666666666666</v>
      </c>
      <c r="Y31" s="22">
        <v>0.7208333333333333</v>
      </c>
      <c r="Z31" s="22">
        <v>0.7840277777777778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B1" sqref="B1"/>
    </sheetView>
  </sheetViews>
  <sheetFormatPr defaultColWidth="9.140625" defaultRowHeight="12.75"/>
  <cols>
    <col min="3" max="3" width="13.7109375" style="0" customWidth="1"/>
    <col min="4" max="4" width="12.28125" style="0" customWidth="1"/>
    <col min="5" max="5" width="12.00390625" style="0" customWidth="1"/>
    <col min="6" max="6" width="11.28125" style="0" customWidth="1"/>
    <col min="7" max="7" width="11.7109375" style="0" customWidth="1"/>
  </cols>
  <sheetData>
    <row r="1" ht="12.75">
      <c r="A1" t="s">
        <v>12</v>
      </c>
    </row>
    <row r="2" spans="1:23" ht="15">
      <c r="A2" s="2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Q2" s="19"/>
      <c r="R2" s="24">
        <v>0.015277777777777777</v>
      </c>
      <c r="S2" s="24">
        <v>0.014583333333333332</v>
      </c>
      <c r="T2" s="24">
        <v>0.016666666666666666</v>
      </c>
      <c r="U2" s="24">
        <v>0.02013888888888889</v>
      </c>
      <c r="V2" s="24">
        <v>0.01875</v>
      </c>
      <c r="W2" s="24">
        <v>0.01875</v>
      </c>
    </row>
    <row r="3" spans="1:23" ht="18" customHeight="1">
      <c r="A3" s="16">
        <v>1</v>
      </c>
      <c r="B3" s="23">
        <f>R4+$R$2</f>
        <v>0.225</v>
      </c>
      <c r="C3" s="23">
        <f>S4+$S$2</f>
        <v>0.2951388888888889</v>
      </c>
      <c r="D3" s="23">
        <f>T4+$T$2</f>
        <v>0.5180555555555556</v>
      </c>
      <c r="E3" s="23">
        <f>U4+$U$2</f>
        <v>0.6250000000000001</v>
      </c>
      <c r="F3" s="23">
        <f>V4+$V$2</f>
        <v>0.7409722222222223</v>
      </c>
      <c r="G3" s="23">
        <f>W4+$W$2</f>
        <v>0.8041666666666668</v>
      </c>
      <c r="Q3" s="9" t="s">
        <v>0</v>
      </c>
      <c r="R3" s="9" t="s">
        <v>1</v>
      </c>
      <c r="S3" s="9" t="s">
        <v>2</v>
      </c>
      <c r="T3" s="9" t="s">
        <v>3</v>
      </c>
      <c r="U3" s="9" t="s">
        <v>4</v>
      </c>
      <c r="V3" s="9" t="s">
        <v>5</v>
      </c>
      <c r="W3" s="9" t="s">
        <v>6</v>
      </c>
    </row>
    <row r="4" spans="1:23" ht="18" customHeight="1">
      <c r="A4" s="16">
        <v>2</v>
      </c>
      <c r="B4" s="23">
        <f aca="true" t="shared" si="0" ref="B4:B33">R5+$R$2</f>
        <v>0.22361111111111112</v>
      </c>
      <c r="C4" s="23">
        <f aca="true" t="shared" si="1" ref="C4:C33">S5+$S$2</f>
        <v>0.29305555555555557</v>
      </c>
      <c r="D4" s="23">
        <f aca="true" t="shared" si="2" ref="D4:D33">T5+$T$2</f>
        <v>0.5180555555555556</v>
      </c>
      <c r="E4" s="23">
        <f aca="true" t="shared" si="3" ref="E4:E33">U5+$U$2</f>
        <v>0.6263888888888889</v>
      </c>
      <c r="F4" s="23">
        <f aca="true" t="shared" si="4" ref="F4:F33">V5+$V$2</f>
        <v>0.7423611111111111</v>
      </c>
      <c r="G4" s="23">
        <f aca="true" t="shared" si="5" ref="G4:G33">W5+$W$2</f>
        <v>0.80625</v>
      </c>
      <c r="Q4" s="9">
        <v>1</v>
      </c>
      <c r="R4" s="22">
        <v>0.20972222222222223</v>
      </c>
      <c r="S4" s="22">
        <v>0.28055555555555556</v>
      </c>
      <c r="T4" s="22">
        <v>0.5013888888888889</v>
      </c>
      <c r="U4" s="22">
        <v>0.6048611111111112</v>
      </c>
      <c r="V4" s="22">
        <v>0.7222222222222222</v>
      </c>
      <c r="W4" s="22">
        <v>0.7854166666666668</v>
      </c>
    </row>
    <row r="5" spans="1:23" ht="18" customHeight="1">
      <c r="A5" s="16">
        <v>3</v>
      </c>
      <c r="B5" s="23">
        <f t="shared" si="0"/>
        <v>0.22152777777777777</v>
      </c>
      <c r="C5" s="23">
        <f t="shared" si="1"/>
        <v>0.2909722222222222</v>
      </c>
      <c r="D5" s="23">
        <f t="shared" si="2"/>
        <v>0.5173611111111112</v>
      </c>
      <c r="E5" s="23">
        <f t="shared" si="3"/>
        <v>0.6277777777777779</v>
      </c>
      <c r="F5" s="23">
        <f t="shared" si="4"/>
        <v>0.7444444444444446</v>
      </c>
      <c r="G5" s="23">
        <f t="shared" si="5"/>
        <v>0.8076388888888889</v>
      </c>
      <c r="Q5" s="9">
        <v>2</v>
      </c>
      <c r="R5" s="22">
        <v>0.20833333333333334</v>
      </c>
      <c r="S5" s="22">
        <v>0.27847222222222223</v>
      </c>
      <c r="T5" s="22">
        <v>0.5013888888888889</v>
      </c>
      <c r="U5" s="22">
        <v>0.60625</v>
      </c>
      <c r="V5" s="22">
        <v>0.7236111111111111</v>
      </c>
      <c r="W5" s="22">
        <v>0.7875</v>
      </c>
    </row>
    <row r="6" spans="1:23" ht="18" customHeight="1">
      <c r="A6" s="16">
        <v>4</v>
      </c>
      <c r="B6" s="23">
        <f t="shared" si="0"/>
        <v>0.21944444444444447</v>
      </c>
      <c r="C6" s="23">
        <f t="shared" si="1"/>
        <v>0.28888888888888886</v>
      </c>
      <c r="D6" s="23">
        <f t="shared" si="2"/>
        <v>0.5173611111111112</v>
      </c>
      <c r="E6" s="23">
        <f t="shared" si="3"/>
        <v>0.6291666666666668</v>
      </c>
      <c r="F6" s="23">
        <f t="shared" si="4"/>
        <v>0.7458333333333333</v>
      </c>
      <c r="G6" s="23">
        <f t="shared" si="5"/>
        <v>0.8090277777777778</v>
      </c>
      <c r="Q6" s="9">
        <v>3</v>
      </c>
      <c r="R6" s="22">
        <v>0.20625</v>
      </c>
      <c r="S6" s="22">
        <v>0.27638888888888885</v>
      </c>
      <c r="T6" s="22">
        <v>0.5006944444444444</v>
      </c>
      <c r="U6" s="22">
        <v>0.607638888888889</v>
      </c>
      <c r="V6" s="22">
        <v>0.7256944444444445</v>
      </c>
      <c r="W6" s="22">
        <v>0.7888888888888889</v>
      </c>
    </row>
    <row r="7" spans="1:23" ht="18" customHeight="1">
      <c r="A7" s="16">
        <v>5</v>
      </c>
      <c r="B7" s="23">
        <f t="shared" si="0"/>
        <v>0.21805555555555559</v>
      </c>
      <c r="C7" s="23">
        <f t="shared" si="1"/>
        <v>0.28680555555555554</v>
      </c>
      <c r="D7" s="23">
        <f t="shared" si="2"/>
        <v>0.5173611111111112</v>
      </c>
      <c r="E7" s="23">
        <f t="shared" si="3"/>
        <v>0.6298611111111111</v>
      </c>
      <c r="F7" s="23">
        <f t="shared" si="4"/>
        <v>0.7479166666666667</v>
      </c>
      <c r="G7" s="23">
        <f t="shared" si="5"/>
        <v>0.8104166666666667</v>
      </c>
      <c r="Q7" s="9">
        <v>4</v>
      </c>
      <c r="R7" s="22">
        <v>0.2041666666666667</v>
      </c>
      <c r="S7" s="22">
        <v>0.2743055555555555</v>
      </c>
      <c r="T7" s="22">
        <v>0.5006944444444444</v>
      </c>
      <c r="U7" s="22">
        <v>0.6090277777777778</v>
      </c>
      <c r="V7" s="22">
        <v>0.7270833333333333</v>
      </c>
      <c r="W7" s="22">
        <v>0.7902777777777777</v>
      </c>
    </row>
    <row r="8" spans="1:23" ht="18" customHeight="1">
      <c r="A8" s="16">
        <v>6</v>
      </c>
      <c r="B8" s="23">
        <f t="shared" si="0"/>
        <v>0.2159722222222222</v>
      </c>
      <c r="C8" s="23">
        <f t="shared" si="1"/>
        <v>0.2847222222222222</v>
      </c>
      <c r="D8" s="23">
        <f t="shared" si="2"/>
        <v>0.5173611111111112</v>
      </c>
      <c r="E8" s="23">
        <f t="shared" si="3"/>
        <v>0.63125</v>
      </c>
      <c r="F8" s="23">
        <f t="shared" si="4"/>
        <v>0.7493055555555557</v>
      </c>
      <c r="G8" s="23">
        <f t="shared" si="5"/>
        <v>0.8118055555555557</v>
      </c>
      <c r="Q8" s="9">
        <v>5</v>
      </c>
      <c r="R8" s="22">
        <v>0.2027777777777778</v>
      </c>
      <c r="S8" s="22">
        <v>0.2722222222222222</v>
      </c>
      <c r="T8" s="22">
        <v>0.5006944444444444</v>
      </c>
      <c r="U8" s="22">
        <v>0.6097222222222222</v>
      </c>
      <c r="V8" s="22">
        <v>0.7291666666666666</v>
      </c>
      <c r="W8" s="22">
        <v>0.7916666666666666</v>
      </c>
    </row>
    <row r="9" spans="1:23" ht="18" customHeight="1">
      <c r="A9" s="16">
        <v>7</v>
      </c>
      <c r="B9" s="23">
        <f t="shared" si="0"/>
        <v>0.21458333333333332</v>
      </c>
      <c r="C9" s="23">
        <f t="shared" si="1"/>
        <v>0.2833333333333333</v>
      </c>
      <c r="D9" s="23">
        <f t="shared" si="2"/>
        <v>0.5173611111111112</v>
      </c>
      <c r="E9" s="23">
        <f t="shared" si="3"/>
        <v>0.632638888888889</v>
      </c>
      <c r="F9" s="23">
        <f t="shared" si="4"/>
        <v>0.7513888888888889</v>
      </c>
      <c r="G9" s="23">
        <f t="shared" si="5"/>
        <v>0.8138888888888889</v>
      </c>
      <c r="Q9" s="9">
        <v>6</v>
      </c>
      <c r="R9" s="22">
        <v>0.20069444444444443</v>
      </c>
      <c r="S9" s="22">
        <v>0.2701388888888889</v>
      </c>
      <c r="T9" s="22">
        <v>0.5006944444444444</v>
      </c>
      <c r="U9" s="22">
        <v>0.611111111111111</v>
      </c>
      <c r="V9" s="22">
        <v>0.7305555555555556</v>
      </c>
      <c r="W9" s="22">
        <v>0.7930555555555556</v>
      </c>
    </row>
    <row r="10" spans="1:23" ht="18" customHeight="1">
      <c r="A10" s="16">
        <v>8</v>
      </c>
      <c r="B10" s="23">
        <f t="shared" si="0"/>
        <v>0.2125</v>
      </c>
      <c r="C10" s="23">
        <f t="shared" si="1"/>
        <v>0.28125</v>
      </c>
      <c r="D10" s="23">
        <f t="shared" si="2"/>
        <v>0.5166666666666667</v>
      </c>
      <c r="E10" s="23">
        <f t="shared" si="3"/>
        <v>0.6333333333333334</v>
      </c>
      <c r="F10" s="23">
        <f t="shared" si="4"/>
        <v>0.7527777777777779</v>
      </c>
      <c r="G10" s="23">
        <f t="shared" si="5"/>
        <v>0.8152777777777779</v>
      </c>
      <c r="Q10" s="9">
        <v>7</v>
      </c>
      <c r="R10" s="22">
        <v>0.19930555555555554</v>
      </c>
      <c r="S10" s="22">
        <v>0.26875</v>
      </c>
      <c r="T10" s="22">
        <v>0.5006944444444444</v>
      </c>
      <c r="U10" s="22">
        <v>0.6125</v>
      </c>
      <c r="V10" s="22">
        <v>0.7326388888888888</v>
      </c>
      <c r="W10" s="22">
        <v>0.7951388888888888</v>
      </c>
    </row>
    <row r="11" spans="1:23" ht="18" customHeight="1">
      <c r="A11" s="16">
        <v>9</v>
      </c>
      <c r="B11" s="23">
        <f t="shared" si="0"/>
        <v>0.21041666666666667</v>
      </c>
      <c r="C11" s="23">
        <f t="shared" si="1"/>
        <v>0.2791666666666667</v>
      </c>
      <c r="D11" s="23">
        <f t="shared" si="2"/>
        <v>0.5166666666666667</v>
      </c>
      <c r="E11" s="23">
        <f t="shared" si="3"/>
        <v>0.6347222222222223</v>
      </c>
      <c r="F11" s="23">
        <f t="shared" si="4"/>
        <v>0.7548611111111112</v>
      </c>
      <c r="G11" s="23">
        <f t="shared" si="5"/>
        <v>0.8166666666666667</v>
      </c>
      <c r="Q11" s="9">
        <v>8</v>
      </c>
      <c r="R11" s="22">
        <v>0.19722222222222222</v>
      </c>
      <c r="S11" s="22">
        <v>0.26666666666666666</v>
      </c>
      <c r="T11" s="22">
        <v>0.5</v>
      </c>
      <c r="U11" s="22">
        <v>0.6131944444444445</v>
      </c>
      <c r="V11" s="22">
        <v>0.7340277777777778</v>
      </c>
      <c r="W11" s="22">
        <v>0.7965277777777778</v>
      </c>
    </row>
    <row r="12" spans="1:23" ht="18" customHeight="1">
      <c r="A12" s="16">
        <v>10</v>
      </c>
      <c r="B12" s="23">
        <f t="shared" si="0"/>
        <v>0.20902777777777778</v>
      </c>
      <c r="C12" s="23">
        <f t="shared" si="1"/>
        <v>0.27708333333333335</v>
      </c>
      <c r="D12" s="23">
        <f t="shared" si="2"/>
        <v>0.5166666666666667</v>
      </c>
      <c r="E12" s="23">
        <f t="shared" si="3"/>
        <v>0.6361111111111112</v>
      </c>
      <c r="F12" s="23">
        <f t="shared" si="4"/>
        <v>0.7562500000000001</v>
      </c>
      <c r="G12" s="23">
        <f t="shared" si="5"/>
        <v>0.8180555555555556</v>
      </c>
      <c r="Q12" s="9">
        <v>9</v>
      </c>
      <c r="R12" s="22">
        <v>0.1951388888888889</v>
      </c>
      <c r="S12" s="22">
        <v>0.26458333333333334</v>
      </c>
      <c r="T12" s="22">
        <v>0.5</v>
      </c>
      <c r="U12" s="22">
        <v>0.6145833333333334</v>
      </c>
      <c r="V12" s="22">
        <v>0.7361111111111112</v>
      </c>
      <c r="W12" s="22">
        <v>0.7979166666666666</v>
      </c>
    </row>
    <row r="13" spans="1:23" ht="18" customHeight="1">
      <c r="A13" s="16">
        <v>11</v>
      </c>
      <c r="B13" s="23">
        <f t="shared" si="0"/>
        <v>0.20694444444444443</v>
      </c>
      <c r="C13" s="23">
        <f t="shared" si="1"/>
        <v>0.275</v>
      </c>
      <c r="D13" s="23">
        <f t="shared" si="2"/>
        <v>0.5166666666666667</v>
      </c>
      <c r="E13" s="23">
        <f t="shared" si="3"/>
        <v>0.6368055555555556</v>
      </c>
      <c r="F13" s="23">
        <f t="shared" si="4"/>
        <v>0.757638888888889</v>
      </c>
      <c r="G13" s="23">
        <f t="shared" si="5"/>
        <v>0.8194444444444444</v>
      </c>
      <c r="Q13" s="9">
        <v>10</v>
      </c>
      <c r="R13" s="22">
        <v>0.19375</v>
      </c>
      <c r="S13" s="22">
        <v>0.2625</v>
      </c>
      <c r="T13" s="22">
        <v>0.5</v>
      </c>
      <c r="U13" s="22">
        <v>0.6159722222222223</v>
      </c>
      <c r="V13" s="22">
        <v>0.7375</v>
      </c>
      <c r="W13" s="22">
        <v>0.7993055555555556</v>
      </c>
    </row>
    <row r="14" spans="1:23" ht="18" customHeight="1">
      <c r="A14" s="16">
        <v>12</v>
      </c>
      <c r="B14" s="23">
        <f t="shared" si="0"/>
        <v>0.2048611111111111</v>
      </c>
      <c r="C14" s="23">
        <f t="shared" si="1"/>
        <v>0.2729166666666667</v>
      </c>
      <c r="D14" s="23">
        <f t="shared" si="2"/>
        <v>0.5159722222222222</v>
      </c>
      <c r="E14" s="23">
        <f t="shared" si="3"/>
        <v>0.6381944444444445</v>
      </c>
      <c r="F14" s="23">
        <f t="shared" si="4"/>
        <v>0.7597222222222223</v>
      </c>
      <c r="G14" s="23">
        <f t="shared" si="5"/>
        <v>0.8215277777777777</v>
      </c>
      <c r="Q14" s="9">
        <v>11</v>
      </c>
      <c r="R14" s="22">
        <v>0.19166666666666665</v>
      </c>
      <c r="S14" s="22">
        <v>0.2604166666666667</v>
      </c>
      <c r="T14" s="22">
        <v>0.5</v>
      </c>
      <c r="U14" s="22">
        <v>0.6166666666666667</v>
      </c>
      <c r="V14" s="22">
        <v>0.7388888888888889</v>
      </c>
      <c r="W14" s="22">
        <v>0.8006944444444444</v>
      </c>
    </row>
    <row r="15" spans="1:23" ht="18" customHeight="1">
      <c r="A15" s="16">
        <v>13</v>
      </c>
      <c r="B15" s="23">
        <f t="shared" si="0"/>
        <v>0.20277777777777778</v>
      </c>
      <c r="C15" s="23">
        <f t="shared" si="1"/>
        <v>0.2708333333333333</v>
      </c>
      <c r="D15" s="23">
        <f t="shared" si="2"/>
        <v>0.5159722222222222</v>
      </c>
      <c r="E15" s="23">
        <f t="shared" si="3"/>
        <v>0.6395833333333334</v>
      </c>
      <c r="F15" s="23">
        <f t="shared" si="4"/>
        <v>0.7611111111111112</v>
      </c>
      <c r="G15" s="23">
        <f t="shared" si="5"/>
        <v>0.8229166666666667</v>
      </c>
      <c r="Q15" s="9">
        <v>12</v>
      </c>
      <c r="R15" s="22">
        <v>0.18958333333333333</v>
      </c>
      <c r="S15" s="22">
        <v>0.25833333333333336</v>
      </c>
      <c r="T15" s="22">
        <v>0.4993055555555555</v>
      </c>
      <c r="U15" s="22">
        <v>0.6180555555555556</v>
      </c>
      <c r="V15" s="22">
        <v>0.7409722222222223</v>
      </c>
      <c r="W15" s="22">
        <v>0.8027777777777777</v>
      </c>
    </row>
    <row r="16" spans="1:23" ht="18" customHeight="1">
      <c r="A16" s="16">
        <v>14</v>
      </c>
      <c r="B16" s="23">
        <f t="shared" si="0"/>
        <v>0.2013888888888889</v>
      </c>
      <c r="C16" s="23">
        <f t="shared" si="1"/>
        <v>0.26875</v>
      </c>
      <c r="D16" s="23">
        <f t="shared" si="2"/>
        <v>0.5159722222222222</v>
      </c>
      <c r="E16" s="23">
        <f t="shared" si="3"/>
        <v>0.6402777777777778</v>
      </c>
      <c r="F16" s="23">
        <f t="shared" si="4"/>
        <v>0.7631944444444445</v>
      </c>
      <c r="G16" s="23">
        <f t="shared" si="5"/>
        <v>0.8243055555555555</v>
      </c>
      <c r="Q16" s="9">
        <v>13</v>
      </c>
      <c r="R16" s="22">
        <v>0.1875</v>
      </c>
      <c r="S16" s="22">
        <v>0.25625</v>
      </c>
      <c r="T16" s="22">
        <v>0.4993055555555555</v>
      </c>
      <c r="U16" s="22">
        <v>0.6194444444444445</v>
      </c>
      <c r="V16" s="22">
        <v>0.7423611111111111</v>
      </c>
      <c r="W16" s="22">
        <v>0.8041666666666667</v>
      </c>
    </row>
    <row r="17" spans="1:23" ht="18" customHeight="1">
      <c r="A17" s="16">
        <v>15</v>
      </c>
      <c r="B17" s="23">
        <f t="shared" si="0"/>
        <v>0.19930555555555557</v>
      </c>
      <c r="C17" s="23">
        <f t="shared" si="1"/>
        <v>0.26666666666666666</v>
      </c>
      <c r="D17" s="23">
        <f t="shared" si="2"/>
        <v>0.5159722222222222</v>
      </c>
      <c r="E17" s="23">
        <f t="shared" si="3"/>
        <v>0.6416666666666667</v>
      </c>
      <c r="F17" s="23">
        <f t="shared" si="4"/>
        <v>0.7645833333333333</v>
      </c>
      <c r="G17" s="23">
        <f t="shared" si="5"/>
        <v>0.8256944444444445</v>
      </c>
      <c r="Q17" s="9">
        <v>14</v>
      </c>
      <c r="R17" s="22">
        <v>0.18611111111111112</v>
      </c>
      <c r="S17" s="22">
        <v>0.25416666666666665</v>
      </c>
      <c r="T17" s="22">
        <v>0.4993055555555555</v>
      </c>
      <c r="U17" s="22">
        <v>0.6201388888888889</v>
      </c>
      <c r="V17" s="22">
        <v>0.7444444444444445</v>
      </c>
      <c r="W17" s="22">
        <v>0.8055555555555555</v>
      </c>
    </row>
    <row r="18" spans="1:23" ht="18" customHeight="1">
      <c r="A18" s="16">
        <v>16</v>
      </c>
      <c r="B18" s="23">
        <f t="shared" si="0"/>
        <v>0.19722222222222222</v>
      </c>
      <c r="C18" s="23">
        <f t="shared" si="1"/>
        <v>0.26458333333333334</v>
      </c>
      <c r="D18" s="23">
        <f t="shared" si="2"/>
        <v>0.5152777777777778</v>
      </c>
      <c r="E18" s="23">
        <f t="shared" si="3"/>
        <v>0.6423611111111112</v>
      </c>
      <c r="F18" s="23">
        <f t="shared" si="4"/>
        <v>0.7659722222222223</v>
      </c>
      <c r="G18" s="23">
        <f t="shared" si="5"/>
        <v>0.8277777777777778</v>
      </c>
      <c r="Q18" s="9">
        <v>15</v>
      </c>
      <c r="R18" s="22">
        <v>0.1840277777777778</v>
      </c>
      <c r="S18" s="22">
        <v>0.2520833333333333</v>
      </c>
      <c r="T18" s="22">
        <v>0.4993055555555555</v>
      </c>
      <c r="U18" s="22">
        <v>0.6215277777777778</v>
      </c>
      <c r="V18" s="22">
        <v>0.7458333333333332</v>
      </c>
      <c r="W18" s="22">
        <v>0.8069444444444445</v>
      </c>
    </row>
    <row r="19" spans="1:23" ht="18" customHeight="1">
      <c r="A19" s="16">
        <v>17</v>
      </c>
      <c r="B19" s="23">
        <f t="shared" si="0"/>
        <v>0.1951388888888889</v>
      </c>
      <c r="C19" s="23">
        <f t="shared" si="1"/>
        <v>0.2625</v>
      </c>
      <c r="D19" s="23">
        <f t="shared" si="2"/>
        <v>0.5152777777777778</v>
      </c>
      <c r="E19" s="23">
        <f t="shared" si="3"/>
        <v>0.64375</v>
      </c>
      <c r="F19" s="23">
        <f t="shared" si="4"/>
        <v>0.7680555555555556</v>
      </c>
      <c r="G19" s="23">
        <f t="shared" si="5"/>
        <v>0.8291666666666667</v>
      </c>
      <c r="Q19" s="9">
        <v>16</v>
      </c>
      <c r="R19" s="22">
        <v>0.18194444444444444</v>
      </c>
      <c r="S19" s="22">
        <v>0.25</v>
      </c>
      <c r="T19" s="22">
        <v>0.4986111111111111</v>
      </c>
      <c r="U19" s="22">
        <v>0.6222222222222222</v>
      </c>
      <c r="V19" s="22">
        <v>0.7472222222222222</v>
      </c>
      <c r="W19" s="22">
        <v>0.8090277777777778</v>
      </c>
    </row>
    <row r="20" spans="1:23" ht="18" customHeight="1">
      <c r="A20" s="16">
        <v>18</v>
      </c>
      <c r="B20" s="23">
        <f t="shared" si="0"/>
        <v>0.19375</v>
      </c>
      <c r="C20" s="23">
        <f t="shared" si="1"/>
        <v>0.2604166666666667</v>
      </c>
      <c r="D20" s="23">
        <f t="shared" si="2"/>
        <v>0.5152777777777778</v>
      </c>
      <c r="E20" s="23">
        <f t="shared" si="3"/>
        <v>0.6444444444444445</v>
      </c>
      <c r="F20" s="23">
        <f t="shared" si="4"/>
        <v>0.7694444444444445</v>
      </c>
      <c r="G20" s="23">
        <f t="shared" si="5"/>
        <v>0.8305555555555556</v>
      </c>
      <c r="Q20" s="9">
        <v>17</v>
      </c>
      <c r="R20" s="22">
        <v>0.1798611111111111</v>
      </c>
      <c r="S20" s="22">
        <v>0.24791666666666667</v>
      </c>
      <c r="T20" s="22">
        <v>0.4986111111111111</v>
      </c>
      <c r="U20" s="22">
        <v>0.6236111111111111</v>
      </c>
      <c r="V20" s="22">
        <v>0.7493055555555556</v>
      </c>
      <c r="W20" s="22">
        <v>0.8104166666666667</v>
      </c>
    </row>
    <row r="21" spans="1:23" ht="18" customHeight="1">
      <c r="A21" s="16">
        <v>19</v>
      </c>
      <c r="B21" s="23">
        <f t="shared" si="0"/>
        <v>0.19166666666666668</v>
      </c>
      <c r="C21" s="23">
        <f t="shared" si="1"/>
        <v>0.2583333333333333</v>
      </c>
      <c r="D21" s="23">
        <f t="shared" si="2"/>
        <v>0.5145833333333333</v>
      </c>
      <c r="E21" s="23">
        <f t="shared" si="3"/>
        <v>0.6458333333333334</v>
      </c>
      <c r="F21" s="23">
        <f t="shared" si="4"/>
        <v>0.7708333333333334</v>
      </c>
      <c r="G21" s="23">
        <f t="shared" si="5"/>
        <v>0.8319444444444445</v>
      </c>
      <c r="Q21" s="9">
        <v>18</v>
      </c>
      <c r="R21" s="22">
        <v>0.17847222222222223</v>
      </c>
      <c r="S21" s="22">
        <v>0.24583333333333335</v>
      </c>
      <c r="T21" s="22">
        <v>0.4986111111111111</v>
      </c>
      <c r="U21" s="22">
        <v>0.6243055555555556</v>
      </c>
      <c r="V21" s="22">
        <v>0.7506944444444444</v>
      </c>
      <c r="W21" s="22">
        <v>0.8118055555555556</v>
      </c>
    </row>
    <row r="22" spans="1:23" ht="18" customHeight="1">
      <c r="A22" s="16">
        <v>20</v>
      </c>
      <c r="B22" s="23">
        <f t="shared" si="0"/>
        <v>0.18958333333333335</v>
      </c>
      <c r="C22" s="23">
        <f t="shared" si="1"/>
        <v>0.25625</v>
      </c>
      <c r="D22" s="23">
        <f t="shared" si="2"/>
        <v>0.5145833333333333</v>
      </c>
      <c r="E22" s="23">
        <f t="shared" si="3"/>
        <v>0.6465277777777778</v>
      </c>
      <c r="F22" s="23">
        <f t="shared" si="4"/>
        <v>0.7729166666666668</v>
      </c>
      <c r="G22" s="23">
        <f t="shared" si="5"/>
        <v>0.8333333333333334</v>
      </c>
      <c r="Q22" s="9">
        <v>19</v>
      </c>
      <c r="R22" s="22">
        <v>0.1763888888888889</v>
      </c>
      <c r="S22" s="22">
        <v>0.24375</v>
      </c>
      <c r="T22" s="22">
        <v>0.4979166666666666</v>
      </c>
      <c r="U22" s="22">
        <v>0.6256944444444444</v>
      </c>
      <c r="V22" s="22">
        <v>0.7520833333333333</v>
      </c>
      <c r="W22" s="22">
        <v>0.8131944444444444</v>
      </c>
    </row>
    <row r="23" spans="1:23" ht="18" customHeight="1">
      <c r="A23" s="16">
        <v>21</v>
      </c>
      <c r="B23" s="23">
        <f t="shared" si="0"/>
        <v>0.18750000000000003</v>
      </c>
      <c r="C23" s="23">
        <f t="shared" si="1"/>
        <v>0.25416666666666665</v>
      </c>
      <c r="D23" s="23">
        <f t="shared" si="2"/>
        <v>0.5145833333333333</v>
      </c>
      <c r="E23" s="23">
        <f t="shared" si="3"/>
        <v>0.6479166666666667</v>
      </c>
      <c r="F23" s="23">
        <f t="shared" si="4"/>
        <v>0.7743055555555556</v>
      </c>
      <c r="G23" s="23">
        <f t="shared" si="5"/>
        <v>0.8354166666666668</v>
      </c>
      <c r="Q23" s="9">
        <v>20</v>
      </c>
      <c r="R23" s="22">
        <v>0.17430555555555557</v>
      </c>
      <c r="S23" s="22">
        <v>0.24166666666666667</v>
      </c>
      <c r="T23" s="22">
        <v>0.4979166666666666</v>
      </c>
      <c r="U23" s="22">
        <v>0.6263888888888889</v>
      </c>
      <c r="V23" s="22">
        <v>0.7541666666666668</v>
      </c>
      <c r="W23" s="22">
        <v>0.8145833333333333</v>
      </c>
    </row>
    <row r="24" spans="1:23" ht="18" customHeight="1">
      <c r="A24" s="16">
        <v>22</v>
      </c>
      <c r="B24" s="23">
        <f t="shared" si="0"/>
        <v>0.18541666666666665</v>
      </c>
      <c r="C24" s="23">
        <f t="shared" si="1"/>
        <v>0.2520833333333333</v>
      </c>
      <c r="D24" s="23">
        <f t="shared" si="2"/>
        <v>0.513888888888889</v>
      </c>
      <c r="E24" s="23">
        <f t="shared" si="3"/>
        <v>0.6486111111111111</v>
      </c>
      <c r="F24" s="23">
        <f t="shared" si="4"/>
        <v>0.7756944444444446</v>
      </c>
      <c r="G24" s="23">
        <f t="shared" si="5"/>
        <v>0.8368055555555556</v>
      </c>
      <c r="Q24" s="9">
        <v>21</v>
      </c>
      <c r="R24" s="22">
        <v>0.17222222222222225</v>
      </c>
      <c r="S24" s="22">
        <v>0.23958333333333334</v>
      </c>
      <c r="T24" s="22">
        <v>0.4979166666666666</v>
      </c>
      <c r="U24" s="22">
        <v>0.6277777777777778</v>
      </c>
      <c r="V24" s="22">
        <v>0.7555555555555555</v>
      </c>
      <c r="W24" s="22">
        <v>0.8166666666666668</v>
      </c>
    </row>
    <row r="25" spans="1:23" ht="18" customHeight="1">
      <c r="A25" s="16">
        <v>23</v>
      </c>
      <c r="B25" s="23">
        <f t="shared" si="0"/>
        <v>0.18333333333333332</v>
      </c>
      <c r="C25" s="23">
        <f t="shared" si="1"/>
        <v>0.25069444444444444</v>
      </c>
      <c r="D25" s="23">
        <f t="shared" si="2"/>
        <v>0.513888888888889</v>
      </c>
      <c r="E25" s="23">
        <f t="shared" si="3"/>
        <v>0.65</v>
      </c>
      <c r="F25" s="23">
        <f t="shared" si="4"/>
        <v>0.7777777777777778</v>
      </c>
      <c r="G25" s="23">
        <f t="shared" si="5"/>
        <v>0.8381944444444446</v>
      </c>
      <c r="Q25" s="9">
        <v>22</v>
      </c>
      <c r="R25" s="22">
        <v>0.17013888888888887</v>
      </c>
      <c r="S25" s="22">
        <v>0.2375</v>
      </c>
      <c r="T25" s="22">
        <v>0.49722222222222223</v>
      </c>
      <c r="U25" s="22">
        <v>0.6284722222222222</v>
      </c>
      <c r="V25" s="22">
        <v>0.7569444444444445</v>
      </c>
      <c r="W25" s="22">
        <v>0.8180555555555555</v>
      </c>
    </row>
    <row r="26" spans="1:23" ht="18" customHeight="1">
      <c r="A26" s="16">
        <v>24</v>
      </c>
      <c r="B26" s="23">
        <f t="shared" si="0"/>
        <v>0.18125</v>
      </c>
      <c r="C26" s="23">
        <f t="shared" si="1"/>
        <v>0.24861111111111114</v>
      </c>
      <c r="D26" s="23">
        <f t="shared" si="2"/>
        <v>0.513888888888889</v>
      </c>
      <c r="E26" s="23">
        <f t="shared" si="3"/>
        <v>0.6506944444444445</v>
      </c>
      <c r="F26" s="23">
        <f t="shared" si="4"/>
        <v>0.7791666666666667</v>
      </c>
      <c r="G26" s="23">
        <f t="shared" si="5"/>
        <v>0.8395833333333333</v>
      </c>
      <c r="Q26" s="9">
        <v>23</v>
      </c>
      <c r="R26" s="22">
        <v>0.16805555555555554</v>
      </c>
      <c r="S26" s="22">
        <v>0.23611111111111113</v>
      </c>
      <c r="T26" s="22">
        <v>0.49722222222222223</v>
      </c>
      <c r="U26" s="22">
        <v>0.6298611111111111</v>
      </c>
      <c r="V26" s="22">
        <v>0.7590277777777777</v>
      </c>
      <c r="W26" s="22">
        <v>0.8194444444444445</v>
      </c>
    </row>
    <row r="27" spans="1:23" ht="18" customHeight="1">
      <c r="A27" s="16">
        <v>25</v>
      </c>
      <c r="B27" s="23">
        <f t="shared" si="0"/>
        <v>0.1798611111111111</v>
      </c>
      <c r="C27" s="23">
        <f t="shared" si="1"/>
        <v>0.24652777777777776</v>
      </c>
      <c r="D27" s="23">
        <f t="shared" si="2"/>
        <v>0.513888888888889</v>
      </c>
      <c r="E27" s="23">
        <f t="shared" si="3"/>
        <v>0.6520833333333333</v>
      </c>
      <c r="F27" s="23">
        <f t="shared" si="4"/>
        <v>0.78125</v>
      </c>
      <c r="G27" s="23">
        <f t="shared" si="5"/>
        <v>0.8416666666666667</v>
      </c>
      <c r="Q27" s="9">
        <v>24</v>
      </c>
      <c r="R27" s="22">
        <v>0.16597222222222222</v>
      </c>
      <c r="S27" s="22">
        <v>0.2340277777777778</v>
      </c>
      <c r="T27" s="22">
        <v>0.49722222222222223</v>
      </c>
      <c r="U27" s="22">
        <v>0.6305555555555555</v>
      </c>
      <c r="V27" s="22">
        <v>0.7604166666666666</v>
      </c>
      <c r="W27" s="22">
        <v>0.8208333333333333</v>
      </c>
    </row>
    <row r="28" spans="1:23" ht="18" customHeight="1">
      <c r="A28" s="16">
        <v>26</v>
      </c>
      <c r="B28" s="23">
        <f t="shared" si="0"/>
        <v>0.17777777777777778</v>
      </c>
      <c r="C28" s="23">
        <f t="shared" si="1"/>
        <v>0.24444444444444444</v>
      </c>
      <c r="D28" s="23">
        <f t="shared" si="2"/>
        <v>0.5131944444444444</v>
      </c>
      <c r="E28" s="23">
        <f t="shared" si="3"/>
        <v>0.6527777777777778</v>
      </c>
      <c r="F28" s="23">
        <f t="shared" si="4"/>
        <v>0.7826388888888889</v>
      </c>
      <c r="G28" s="23">
        <f t="shared" si="5"/>
        <v>0.8430555555555557</v>
      </c>
      <c r="Q28" s="9">
        <v>25</v>
      </c>
      <c r="R28" s="22">
        <v>0.16458333333333333</v>
      </c>
      <c r="S28" s="22">
        <v>0.23194444444444443</v>
      </c>
      <c r="T28" s="22">
        <v>0.49722222222222223</v>
      </c>
      <c r="U28" s="22">
        <v>0.6319444444444444</v>
      </c>
      <c r="V28" s="22">
        <v>0.7625</v>
      </c>
      <c r="W28" s="22">
        <v>0.8229166666666666</v>
      </c>
    </row>
    <row r="29" spans="1:23" ht="18" customHeight="1">
      <c r="A29" s="16">
        <v>27</v>
      </c>
      <c r="B29" s="23">
        <f t="shared" si="0"/>
        <v>0.17569444444444446</v>
      </c>
      <c r="C29" s="23">
        <f t="shared" si="1"/>
        <v>0.2423611111111111</v>
      </c>
      <c r="D29" s="23">
        <f t="shared" si="2"/>
        <v>0.5131944444444444</v>
      </c>
      <c r="E29" s="23">
        <f t="shared" si="3"/>
        <v>0.6541666666666667</v>
      </c>
      <c r="F29" s="23">
        <f t="shared" si="4"/>
        <v>0.7840277777777779</v>
      </c>
      <c r="G29" s="23">
        <f t="shared" si="5"/>
        <v>0.8444444444444444</v>
      </c>
      <c r="Q29" s="9">
        <v>26</v>
      </c>
      <c r="R29" s="22">
        <v>0.1625</v>
      </c>
      <c r="S29" s="22">
        <v>0.2298611111111111</v>
      </c>
      <c r="T29" s="22">
        <v>0.49652777777777773</v>
      </c>
      <c r="U29" s="22">
        <v>0.6326388888888889</v>
      </c>
      <c r="V29" s="22">
        <v>0.7638888888888888</v>
      </c>
      <c r="W29" s="22">
        <v>0.8243055555555556</v>
      </c>
    </row>
    <row r="30" spans="1:23" ht="18" customHeight="1">
      <c r="A30" s="16">
        <v>28</v>
      </c>
      <c r="B30" s="23">
        <f t="shared" si="0"/>
        <v>0.1736111111111111</v>
      </c>
      <c r="C30" s="23">
        <f t="shared" si="1"/>
        <v>0.24027777777777778</v>
      </c>
      <c r="D30" s="23">
        <f t="shared" si="2"/>
        <v>0.5131944444444444</v>
      </c>
      <c r="E30" s="23">
        <f t="shared" si="3"/>
        <v>0.6548611111111111</v>
      </c>
      <c r="F30" s="23">
        <f t="shared" si="4"/>
        <v>0.7861111111111112</v>
      </c>
      <c r="G30" s="23">
        <f t="shared" si="5"/>
        <v>0.8458333333333334</v>
      </c>
      <c r="Q30" s="9">
        <v>27</v>
      </c>
      <c r="R30" s="22">
        <v>0.16041666666666668</v>
      </c>
      <c r="S30" s="22">
        <v>0.22777777777777777</v>
      </c>
      <c r="T30" s="22">
        <v>0.49652777777777773</v>
      </c>
      <c r="U30" s="22">
        <v>0.6340277777777777</v>
      </c>
      <c r="V30" s="22">
        <v>0.7652777777777778</v>
      </c>
      <c r="W30" s="22">
        <v>0.8256944444444444</v>
      </c>
    </row>
    <row r="31" spans="1:23" ht="18" customHeight="1">
      <c r="A31" s="16">
        <v>29</v>
      </c>
      <c r="B31" s="23">
        <f t="shared" si="0"/>
        <v>0.17152777777777778</v>
      </c>
      <c r="C31" s="23">
        <f t="shared" si="1"/>
        <v>0.23819444444444443</v>
      </c>
      <c r="D31" s="23">
        <f t="shared" si="2"/>
        <v>0.5125000000000001</v>
      </c>
      <c r="E31" s="23">
        <f t="shared" si="3"/>
        <v>0.6555555555555556</v>
      </c>
      <c r="F31" s="23">
        <f t="shared" si="4"/>
        <v>0.7875000000000001</v>
      </c>
      <c r="G31" s="23">
        <f t="shared" si="5"/>
        <v>0.8479166666666667</v>
      </c>
      <c r="Q31" s="9">
        <v>28</v>
      </c>
      <c r="R31" s="22">
        <v>0.15833333333333333</v>
      </c>
      <c r="S31" s="22">
        <v>0.22569444444444445</v>
      </c>
      <c r="T31" s="22">
        <v>0.49652777777777773</v>
      </c>
      <c r="U31" s="22">
        <v>0.6347222222222222</v>
      </c>
      <c r="V31" s="22">
        <v>0.7673611111111112</v>
      </c>
      <c r="W31" s="22">
        <v>0.8270833333333334</v>
      </c>
    </row>
    <row r="32" spans="1:23" ht="18" customHeight="1">
      <c r="A32" s="16">
        <v>30</v>
      </c>
      <c r="B32" s="23">
        <f t="shared" si="0"/>
        <v>0.16944444444444445</v>
      </c>
      <c r="C32" s="23">
        <f t="shared" si="1"/>
        <v>0.2361111111111111</v>
      </c>
      <c r="D32" s="23">
        <f t="shared" si="2"/>
        <v>0.5125000000000001</v>
      </c>
      <c r="E32" s="23">
        <f t="shared" si="3"/>
        <v>0.6569444444444444</v>
      </c>
      <c r="F32" s="23">
        <f t="shared" si="4"/>
        <v>0.788888888888889</v>
      </c>
      <c r="G32" s="23">
        <f t="shared" si="5"/>
        <v>0.8493055555555556</v>
      </c>
      <c r="Q32" s="9">
        <v>29</v>
      </c>
      <c r="R32" s="22">
        <v>0.15625</v>
      </c>
      <c r="S32" s="22">
        <v>0.2236111111111111</v>
      </c>
      <c r="T32" s="22">
        <v>0.49583333333333335</v>
      </c>
      <c r="U32" s="22">
        <v>0.6354166666666666</v>
      </c>
      <c r="V32" s="22">
        <v>0.76875</v>
      </c>
      <c r="W32" s="22">
        <v>0.8291666666666666</v>
      </c>
    </row>
    <row r="33" spans="1:23" ht="18" customHeight="1">
      <c r="A33" s="16">
        <v>31</v>
      </c>
      <c r="B33" s="23">
        <f t="shared" si="0"/>
        <v>0.1673611111111111</v>
      </c>
      <c r="C33" s="23">
        <f t="shared" si="1"/>
        <v>0.23402777777777778</v>
      </c>
      <c r="D33" s="23">
        <f t="shared" si="2"/>
        <v>0.5125000000000001</v>
      </c>
      <c r="E33" s="23">
        <f t="shared" si="3"/>
        <v>0.6576388888888889</v>
      </c>
      <c r="F33" s="23">
        <f t="shared" si="4"/>
        <v>0.7909722222222223</v>
      </c>
      <c r="G33" s="23">
        <f t="shared" si="5"/>
        <v>0.8506944444444444</v>
      </c>
      <c r="Q33" s="9">
        <v>30</v>
      </c>
      <c r="R33" s="22">
        <v>0.15416666666666667</v>
      </c>
      <c r="S33" s="22">
        <v>0.22152777777777777</v>
      </c>
      <c r="T33" s="22">
        <v>0.49583333333333335</v>
      </c>
      <c r="U33" s="22">
        <v>0.6368055555555555</v>
      </c>
      <c r="V33" s="22">
        <v>0.7701388888888889</v>
      </c>
      <c r="W33" s="22">
        <v>0.8305555555555556</v>
      </c>
    </row>
    <row r="34" spans="17:23" ht="18" customHeight="1">
      <c r="Q34" s="9">
        <v>31</v>
      </c>
      <c r="R34" s="22">
        <v>0.15208333333333332</v>
      </c>
      <c r="S34" s="22">
        <v>0.21944444444444444</v>
      </c>
      <c r="T34" s="22">
        <v>0.49583333333333335</v>
      </c>
      <c r="U34" s="22">
        <v>0.6375</v>
      </c>
      <c r="V34" s="22">
        <v>0.7722222222222223</v>
      </c>
      <c r="W34" s="22">
        <v>0.8319444444444444</v>
      </c>
    </row>
    <row r="35" spans="17:23" ht="12.75">
      <c r="Q35" s="19"/>
      <c r="R35" s="19"/>
      <c r="S35" s="19"/>
      <c r="T35" s="19"/>
      <c r="U35" s="19"/>
      <c r="V35" s="19"/>
      <c r="W35" s="1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1">
      <selection activeCell="AA7" sqref="AA7"/>
    </sheetView>
  </sheetViews>
  <sheetFormatPr defaultColWidth="9.140625" defaultRowHeight="12.75"/>
  <cols>
    <col min="7" max="7" width="12.57421875" style="0" customWidth="1"/>
  </cols>
  <sheetData>
    <row r="1" spans="1:25" ht="21" customHeight="1">
      <c r="A1" t="s">
        <v>12</v>
      </c>
      <c r="S1" s="28"/>
      <c r="T1" s="29">
        <v>0.018055555555555557</v>
      </c>
      <c r="U1" s="29">
        <v>0.018055555555555557</v>
      </c>
      <c r="V1" s="29">
        <v>0.017361111111111112</v>
      </c>
      <c r="W1" s="29">
        <v>0.018055555555555557</v>
      </c>
      <c r="X1" s="29">
        <v>0.015277777777777777</v>
      </c>
      <c r="Y1" s="29">
        <v>0.015972222222222224</v>
      </c>
    </row>
    <row r="2" spans="1:25" ht="19.5" customHeight="1">
      <c r="A2" s="1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S2" s="30" t="s">
        <v>0</v>
      </c>
      <c r="T2" s="30" t="s">
        <v>1</v>
      </c>
      <c r="U2" s="30" t="s">
        <v>2</v>
      </c>
      <c r="V2" s="30" t="s">
        <v>3</v>
      </c>
      <c r="W2" s="30" t="s">
        <v>4</v>
      </c>
      <c r="X2" s="30" t="s">
        <v>5</v>
      </c>
      <c r="Y2" s="30" t="s">
        <v>6</v>
      </c>
    </row>
    <row r="3" spans="1:25" ht="18" customHeight="1">
      <c r="A3" s="25">
        <v>1</v>
      </c>
      <c r="B3" s="27">
        <f>T3+$T$1</f>
        <v>0.2097222222222222</v>
      </c>
      <c r="C3" s="27">
        <f>U3+$U$1</f>
        <v>0.27708333333333335</v>
      </c>
      <c r="D3" s="27">
        <f>V3+$V$1</f>
        <v>0.5541666666666667</v>
      </c>
      <c r="E3" s="27">
        <f>W3+$W$1</f>
        <v>0.6979166666666667</v>
      </c>
      <c r="F3" s="27">
        <f>X3+$X$1</f>
        <v>0.8305555555555555</v>
      </c>
      <c r="G3" s="27">
        <f>Y3+$Y$1</f>
        <v>0.8909722222222223</v>
      </c>
      <c r="S3" s="30">
        <v>1</v>
      </c>
      <c r="T3" s="31">
        <v>0.19166666666666665</v>
      </c>
      <c r="U3" s="31">
        <v>0.2590277777777778</v>
      </c>
      <c r="V3" s="31">
        <v>0.5368055555555555</v>
      </c>
      <c r="W3" s="31">
        <v>0.6798611111111111</v>
      </c>
      <c r="X3" s="31">
        <v>0.8152777777777778</v>
      </c>
      <c r="Y3" s="31">
        <v>0.875</v>
      </c>
    </row>
    <row r="4" spans="1:25" ht="18" customHeight="1">
      <c r="A4" s="25">
        <v>2</v>
      </c>
      <c r="B4" s="27">
        <f aca="true" t="shared" si="0" ref="B4:B32">T4+$T$1</f>
        <v>0.20763888888888887</v>
      </c>
      <c r="C4" s="27">
        <f aca="true" t="shared" si="1" ref="C4:C32">U4+$U$1</f>
        <v>0.275</v>
      </c>
      <c r="D4" s="27">
        <f aca="true" t="shared" si="2" ref="D4:D32">V4+$V$1</f>
        <v>0.5541666666666667</v>
      </c>
      <c r="E4" s="27">
        <f aca="true" t="shared" si="3" ref="E4:E32">W4+$W$1</f>
        <v>0.6993055555555556</v>
      </c>
      <c r="F4" s="27">
        <f aca="true" t="shared" si="4" ref="F4:F32">X4+$X$1</f>
        <v>0.8319444444444445</v>
      </c>
      <c r="G4" s="27">
        <f aca="true" t="shared" si="5" ref="G4:G32">Y4+$Y$1</f>
        <v>0.8930555555555556</v>
      </c>
      <c r="S4" s="30">
        <v>2</v>
      </c>
      <c r="T4" s="31">
        <v>0.18958333333333333</v>
      </c>
      <c r="U4" s="31">
        <v>0.2569444444444445</v>
      </c>
      <c r="V4" s="31">
        <v>0.5368055555555555</v>
      </c>
      <c r="W4" s="31">
        <v>0.68125</v>
      </c>
      <c r="X4" s="31">
        <v>0.8166666666666668</v>
      </c>
      <c r="Y4" s="31">
        <v>0.8770833333333333</v>
      </c>
    </row>
    <row r="5" spans="1:25" ht="18" customHeight="1">
      <c r="A5" s="25">
        <v>3</v>
      </c>
      <c r="B5" s="27">
        <f t="shared" si="0"/>
        <v>0.20555555555555555</v>
      </c>
      <c r="C5" s="27">
        <f t="shared" si="1"/>
        <v>0.27291666666666664</v>
      </c>
      <c r="D5" s="27">
        <f t="shared" si="2"/>
        <v>0.5541666666666667</v>
      </c>
      <c r="E5" s="27">
        <f t="shared" si="3"/>
        <v>0.7000000000000001</v>
      </c>
      <c r="F5" s="27">
        <f t="shared" si="4"/>
        <v>0.8340277777777777</v>
      </c>
      <c r="G5" s="27">
        <f t="shared" si="5"/>
        <v>0.8944444444444445</v>
      </c>
      <c r="S5" s="30">
        <v>3</v>
      </c>
      <c r="T5" s="31">
        <v>0.1875</v>
      </c>
      <c r="U5" s="31">
        <v>0.2548611111111111</v>
      </c>
      <c r="V5" s="31">
        <v>0.5368055555555555</v>
      </c>
      <c r="W5" s="31">
        <v>0.6819444444444445</v>
      </c>
      <c r="X5" s="31">
        <v>0.81875</v>
      </c>
      <c r="Y5" s="31">
        <v>0.8784722222222222</v>
      </c>
    </row>
    <row r="6" spans="1:25" ht="18" customHeight="1">
      <c r="A6" s="25">
        <v>4</v>
      </c>
      <c r="B6" s="27">
        <f t="shared" si="0"/>
        <v>0.20347222222222222</v>
      </c>
      <c r="C6" s="27">
        <f t="shared" si="1"/>
        <v>0.2708333333333333</v>
      </c>
      <c r="D6" s="27">
        <f t="shared" si="2"/>
        <v>0.5534722222222223</v>
      </c>
      <c r="E6" s="27">
        <f t="shared" si="3"/>
        <v>0.7006944444444445</v>
      </c>
      <c r="F6" s="27">
        <f t="shared" si="4"/>
        <v>0.8354166666666666</v>
      </c>
      <c r="G6" s="27">
        <f t="shared" si="5"/>
        <v>0.8958333333333334</v>
      </c>
      <c r="S6" s="30">
        <v>4</v>
      </c>
      <c r="T6" s="31">
        <v>0.18541666666666667</v>
      </c>
      <c r="U6" s="31">
        <v>0.25277777777777777</v>
      </c>
      <c r="V6" s="31">
        <v>0.5361111111111111</v>
      </c>
      <c r="W6" s="31">
        <v>0.6826388888888889</v>
      </c>
      <c r="X6" s="31">
        <v>0.8201388888888889</v>
      </c>
      <c r="Y6" s="31">
        <v>0.8798611111111111</v>
      </c>
    </row>
    <row r="7" spans="1:25" ht="18" customHeight="1">
      <c r="A7" s="25">
        <v>5</v>
      </c>
      <c r="B7" s="27">
        <f t="shared" si="0"/>
        <v>0.20208333333333334</v>
      </c>
      <c r="C7" s="27">
        <f t="shared" si="1"/>
        <v>0.26875</v>
      </c>
      <c r="D7" s="27">
        <f t="shared" si="2"/>
        <v>0.5534722222222223</v>
      </c>
      <c r="E7" s="27">
        <f t="shared" si="3"/>
        <v>0.7020833333333334</v>
      </c>
      <c r="F7" s="27">
        <f t="shared" si="4"/>
        <v>0.8368055555555555</v>
      </c>
      <c r="G7" s="27">
        <f t="shared" si="5"/>
        <v>0.8979166666666668</v>
      </c>
      <c r="S7" s="30">
        <v>5</v>
      </c>
      <c r="T7" s="31">
        <v>0.1840277777777778</v>
      </c>
      <c r="U7" s="31">
        <v>0.25069444444444444</v>
      </c>
      <c r="V7" s="31">
        <v>0.5361111111111111</v>
      </c>
      <c r="W7" s="31">
        <v>0.6840277777777778</v>
      </c>
      <c r="X7" s="31">
        <v>0.8215277777777777</v>
      </c>
      <c r="Y7" s="31">
        <v>0.8819444444444445</v>
      </c>
    </row>
    <row r="8" spans="1:25" ht="18" customHeight="1">
      <c r="A8" s="25">
        <v>6</v>
      </c>
      <c r="B8" s="27">
        <f t="shared" si="0"/>
        <v>0.19999999999999998</v>
      </c>
      <c r="C8" s="27">
        <f t="shared" si="1"/>
        <v>0.26666666666666666</v>
      </c>
      <c r="D8" s="27">
        <f t="shared" si="2"/>
        <v>0.5534722222222223</v>
      </c>
      <c r="E8" s="27">
        <f t="shared" si="3"/>
        <v>0.7027777777777778</v>
      </c>
      <c r="F8" s="27">
        <f t="shared" si="4"/>
        <v>0.8388888888888888</v>
      </c>
      <c r="G8" s="27">
        <f t="shared" si="5"/>
        <v>0.8993055555555556</v>
      </c>
      <c r="S8" s="30">
        <v>6</v>
      </c>
      <c r="T8" s="31">
        <v>0.18194444444444444</v>
      </c>
      <c r="U8" s="31">
        <v>0.24861111111111112</v>
      </c>
      <c r="V8" s="31">
        <v>0.5361111111111111</v>
      </c>
      <c r="W8" s="31">
        <v>0.6847222222222222</v>
      </c>
      <c r="X8" s="31">
        <v>0.8236111111111111</v>
      </c>
      <c r="Y8" s="31">
        <v>0.8833333333333333</v>
      </c>
    </row>
    <row r="9" spans="1:25" ht="18" customHeight="1">
      <c r="A9" s="25">
        <v>7</v>
      </c>
      <c r="B9" s="27">
        <f t="shared" si="0"/>
        <v>0.19791666666666666</v>
      </c>
      <c r="C9" s="27">
        <f t="shared" si="1"/>
        <v>0.26458333333333334</v>
      </c>
      <c r="D9" s="27">
        <f t="shared" si="2"/>
        <v>0.5527777777777778</v>
      </c>
      <c r="E9" s="27">
        <f t="shared" si="3"/>
        <v>0.7034722222222223</v>
      </c>
      <c r="F9" s="27">
        <f t="shared" si="4"/>
        <v>0.8402777777777777</v>
      </c>
      <c r="G9" s="27">
        <f t="shared" si="5"/>
        <v>0.9006944444444446</v>
      </c>
      <c r="S9" s="30">
        <v>7</v>
      </c>
      <c r="T9" s="31">
        <v>0.1798611111111111</v>
      </c>
      <c r="U9" s="31">
        <v>0.2465277777777778</v>
      </c>
      <c r="V9" s="31">
        <v>0.5354166666666667</v>
      </c>
      <c r="W9" s="31">
        <v>0.6854166666666667</v>
      </c>
      <c r="X9" s="31">
        <v>0.825</v>
      </c>
      <c r="Y9" s="31">
        <v>0.8847222222222223</v>
      </c>
    </row>
    <row r="10" spans="1:25" ht="18" customHeight="1">
      <c r="A10" s="25">
        <v>8</v>
      </c>
      <c r="B10" s="27">
        <f t="shared" si="0"/>
        <v>0.19583333333333333</v>
      </c>
      <c r="C10" s="27">
        <f t="shared" si="1"/>
        <v>0.2625</v>
      </c>
      <c r="D10" s="27">
        <f t="shared" si="2"/>
        <v>0.5527777777777778</v>
      </c>
      <c r="E10" s="27">
        <f t="shared" si="3"/>
        <v>0.7041666666666666</v>
      </c>
      <c r="F10" s="27">
        <f t="shared" si="4"/>
        <v>0.8416666666666666</v>
      </c>
      <c r="G10" s="27">
        <f t="shared" si="5"/>
        <v>0.9027777777777779</v>
      </c>
      <c r="S10" s="30">
        <v>8</v>
      </c>
      <c r="T10" s="31">
        <v>0.17777777777777778</v>
      </c>
      <c r="U10" s="31">
        <v>0.24444444444444446</v>
      </c>
      <c r="V10" s="31">
        <v>0.5354166666666667</v>
      </c>
      <c r="W10" s="31">
        <v>0.686111111111111</v>
      </c>
      <c r="X10" s="31">
        <v>0.8263888888888888</v>
      </c>
      <c r="Y10" s="31">
        <v>0.8868055555555556</v>
      </c>
    </row>
    <row r="11" spans="1:25" ht="18" customHeight="1">
      <c r="A11" s="25">
        <v>9</v>
      </c>
      <c r="B11" s="27">
        <f t="shared" si="0"/>
        <v>0.19375</v>
      </c>
      <c r="C11" s="27">
        <f t="shared" si="1"/>
        <v>0.2604166666666667</v>
      </c>
      <c r="D11" s="27">
        <f t="shared" si="2"/>
        <v>0.5527777777777778</v>
      </c>
      <c r="E11" s="27">
        <f t="shared" si="3"/>
        <v>0.7055555555555556</v>
      </c>
      <c r="F11" s="27">
        <f t="shared" si="4"/>
        <v>0.8437499999999999</v>
      </c>
      <c r="G11" s="27">
        <f t="shared" si="5"/>
        <v>0.9041666666666667</v>
      </c>
      <c r="S11" s="30">
        <v>9</v>
      </c>
      <c r="T11" s="31">
        <v>0.17569444444444446</v>
      </c>
      <c r="U11" s="31">
        <v>0.2423611111111111</v>
      </c>
      <c r="V11" s="31">
        <v>0.5354166666666667</v>
      </c>
      <c r="W11" s="31">
        <v>0.6875</v>
      </c>
      <c r="X11" s="31">
        <v>0.8284722222222222</v>
      </c>
      <c r="Y11" s="31">
        <v>0.8881944444444444</v>
      </c>
    </row>
    <row r="12" spans="1:25" ht="18" customHeight="1">
      <c r="A12" s="25">
        <v>10</v>
      </c>
      <c r="B12" s="27">
        <f t="shared" si="0"/>
        <v>0.19166666666666668</v>
      </c>
      <c r="C12" s="27">
        <f t="shared" si="1"/>
        <v>0.25833333333333336</v>
      </c>
      <c r="D12" s="27">
        <f t="shared" si="2"/>
        <v>0.5527777777777778</v>
      </c>
      <c r="E12" s="27">
        <f t="shared" si="3"/>
        <v>0.70625</v>
      </c>
      <c r="F12" s="27">
        <f t="shared" si="4"/>
        <v>0.8451388888888889</v>
      </c>
      <c r="G12" s="27">
        <f t="shared" si="5"/>
        <v>0.9055555555555557</v>
      </c>
      <c r="S12" s="30">
        <v>10</v>
      </c>
      <c r="T12" s="31">
        <v>0.17361111111111113</v>
      </c>
      <c r="U12" s="31">
        <v>0.24027777777777778</v>
      </c>
      <c r="V12" s="31">
        <v>0.5354166666666667</v>
      </c>
      <c r="W12" s="31">
        <v>0.6881944444444444</v>
      </c>
      <c r="X12" s="31">
        <v>0.8298611111111112</v>
      </c>
      <c r="Y12" s="31">
        <v>0.8895833333333334</v>
      </c>
    </row>
    <row r="13" spans="1:25" ht="18" customHeight="1">
      <c r="A13" s="25">
        <v>11</v>
      </c>
      <c r="B13" s="27">
        <f t="shared" si="0"/>
        <v>0.1895833333333333</v>
      </c>
      <c r="C13" s="27">
        <f t="shared" si="1"/>
        <v>0.25625000000000003</v>
      </c>
      <c r="D13" s="27">
        <f t="shared" si="2"/>
        <v>0.5520833333333334</v>
      </c>
      <c r="E13" s="27">
        <f t="shared" si="3"/>
        <v>0.7069444444444446</v>
      </c>
      <c r="F13" s="27">
        <f t="shared" si="4"/>
        <v>0.8465277777777778</v>
      </c>
      <c r="G13" s="27">
        <f t="shared" si="5"/>
        <v>0.9076388888888889</v>
      </c>
      <c r="S13" s="30">
        <v>11</v>
      </c>
      <c r="T13" s="31">
        <v>0.17152777777777775</v>
      </c>
      <c r="U13" s="31">
        <v>0.23819444444444446</v>
      </c>
      <c r="V13" s="31">
        <v>0.5347222222222222</v>
      </c>
      <c r="W13" s="31">
        <v>0.688888888888889</v>
      </c>
      <c r="X13" s="31">
        <v>0.83125</v>
      </c>
      <c r="Y13" s="31">
        <v>0.8916666666666666</v>
      </c>
    </row>
    <row r="14" spans="1:25" ht="18" customHeight="1">
      <c r="A14" s="25">
        <v>12</v>
      </c>
      <c r="B14" s="27">
        <f t="shared" si="0"/>
        <v>0.18749999999999997</v>
      </c>
      <c r="C14" s="27">
        <f t="shared" si="1"/>
        <v>0.2541666666666667</v>
      </c>
      <c r="D14" s="27">
        <f t="shared" si="2"/>
        <v>0.5520833333333334</v>
      </c>
      <c r="E14" s="27">
        <f t="shared" si="3"/>
        <v>0.7076388888888889</v>
      </c>
      <c r="F14" s="27">
        <f t="shared" si="4"/>
        <v>0.8486111111111111</v>
      </c>
      <c r="G14" s="27">
        <f t="shared" si="5"/>
        <v>0.9090277777777779</v>
      </c>
      <c r="S14" s="30">
        <v>12</v>
      </c>
      <c r="T14" s="31">
        <v>0.16944444444444443</v>
      </c>
      <c r="U14" s="31">
        <v>0.23611111111111113</v>
      </c>
      <c r="V14" s="31">
        <v>0.5347222222222222</v>
      </c>
      <c r="W14" s="31">
        <v>0.6895833333333333</v>
      </c>
      <c r="X14" s="31">
        <v>0.8333333333333334</v>
      </c>
      <c r="Y14" s="31">
        <v>0.8930555555555556</v>
      </c>
    </row>
    <row r="15" spans="1:25" ht="18" customHeight="1">
      <c r="A15" s="25">
        <v>13</v>
      </c>
      <c r="B15" s="27">
        <f t="shared" si="0"/>
        <v>0.18541666666666665</v>
      </c>
      <c r="C15" s="27">
        <f t="shared" si="1"/>
        <v>0.2520833333333334</v>
      </c>
      <c r="D15" s="27">
        <f t="shared" si="2"/>
        <v>0.5520833333333334</v>
      </c>
      <c r="E15" s="27">
        <f t="shared" si="3"/>
        <v>0.7090277777777778</v>
      </c>
      <c r="F15" s="27">
        <f t="shared" si="4"/>
        <v>0.85</v>
      </c>
      <c r="G15" s="27">
        <f t="shared" si="5"/>
        <v>0.9104166666666667</v>
      </c>
      <c r="S15" s="30">
        <v>13</v>
      </c>
      <c r="T15" s="31">
        <v>0.1673611111111111</v>
      </c>
      <c r="U15" s="31">
        <v>0.2340277777777778</v>
      </c>
      <c r="V15" s="31">
        <v>0.5347222222222222</v>
      </c>
      <c r="W15" s="31">
        <v>0.6909722222222222</v>
      </c>
      <c r="X15" s="31">
        <v>0.8347222222222223</v>
      </c>
      <c r="Y15" s="31">
        <v>0.8944444444444444</v>
      </c>
    </row>
    <row r="16" spans="1:25" ht="18" customHeight="1">
      <c r="A16" s="25">
        <v>14</v>
      </c>
      <c r="B16" s="27">
        <f t="shared" si="0"/>
        <v>0.18333333333333332</v>
      </c>
      <c r="C16" s="27">
        <f t="shared" si="1"/>
        <v>0.24999999999999997</v>
      </c>
      <c r="D16" s="27">
        <f t="shared" si="2"/>
        <v>0.5513888888888889</v>
      </c>
      <c r="E16" s="27">
        <f t="shared" si="3"/>
        <v>0.7097222222222224</v>
      </c>
      <c r="F16" s="27">
        <f t="shared" si="4"/>
        <v>0.8520833333333332</v>
      </c>
      <c r="G16" s="27">
        <f t="shared" si="5"/>
        <v>0.9125</v>
      </c>
      <c r="S16" s="30">
        <v>14</v>
      </c>
      <c r="T16" s="31">
        <v>0.16527777777777777</v>
      </c>
      <c r="U16" s="31">
        <v>0.23194444444444443</v>
      </c>
      <c r="V16" s="31">
        <v>0.5340277777777778</v>
      </c>
      <c r="W16" s="31">
        <v>0.6916666666666668</v>
      </c>
      <c r="X16" s="31">
        <v>0.8368055555555555</v>
      </c>
      <c r="Y16" s="31">
        <v>0.8965277777777777</v>
      </c>
    </row>
    <row r="17" spans="1:25" ht="18" customHeight="1">
      <c r="A17" s="25">
        <v>15</v>
      </c>
      <c r="B17" s="27">
        <f t="shared" si="0"/>
        <v>0.18125</v>
      </c>
      <c r="C17" s="27">
        <f t="shared" si="1"/>
        <v>0.24791666666666665</v>
      </c>
      <c r="D17" s="27">
        <f t="shared" si="2"/>
        <v>0.5513888888888889</v>
      </c>
      <c r="E17" s="27">
        <f t="shared" si="3"/>
        <v>0.7104166666666667</v>
      </c>
      <c r="F17" s="27">
        <f t="shared" si="4"/>
        <v>0.8534722222222222</v>
      </c>
      <c r="G17" s="27">
        <f t="shared" si="5"/>
        <v>0.913888888888889</v>
      </c>
      <c r="S17" s="30">
        <v>15</v>
      </c>
      <c r="T17" s="31">
        <v>0.16319444444444445</v>
      </c>
      <c r="U17" s="31">
        <v>0.2298611111111111</v>
      </c>
      <c r="V17" s="31">
        <v>0.5340277777777778</v>
      </c>
      <c r="W17" s="31">
        <v>0.6923611111111111</v>
      </c>
      <c r="X17" s="31">
        <v>0.8381944444444445</v>
      </c>
      <c r="Y17" s="31">
        <v>0.8979166666666667</v>
      </c>
    </row>
    <row r="18" spans="1:25" ht="18" customHeight="1">
      <c r="A18" s="25">
        <v>16</v>
      </c>
      <c r="B18" s="27">
        <f t="shared" si="0"/>
        <v>0.17916666666666667</v>
      </c>
      <c r="C18" s="27">
        <f t="shared" si="1"/>
        <v>0.24652777777777776</v>
      </c>
      <c r="D18" s="27">
        <f t="shared" si="2"/>
        <v>0.5513888888888889</v>
      </c>
      <c r="E18" s="27">
        <f t="shared" si="3"/>
        <v>0.7111111111111111</v>
      </c>
      <c r="F18" s="27">
        <f t="shared" si="4"/>
        <v>0.854861111111111</v>
      </c>
      <c r="G18" s="27">
        <f t="shared" si="5"/>
        <v>0.9152777777777777</v>
      </c>
      <c r="S18" s="30">
        <v>16</v>
      </c>
      <c r="T18" s="31">
        <v>0.16111111111111112</v>
      </c>
      <c r="U18" s="31">
        <v>0.22847222222222222</v>
      </c>
      <c r="V18" s="31">
        <v>0.5340277777777778</v>
      </c>
      <c r="W18" s="31">
        <v>0.6930555555555555</v>
      </c>
      <c r="X18" s="31">
        <v>0.8395833333333332</v>
      </c>
      <c r="Y18" s="31">
        <v>0.8993055555555555</v>
      </c>
    </row>
    <row r="19" spans="1:25" ht="18" customHeight="1">
      <c r="A19" s="25">
        <v>17</v>
      </c>
      <c r="B19" s="27">
        <f t="shared" si="0"/>
        <v>0.17708333333333331</v>
      </c>
      <c r="C19" s="27">
        <f t="shared" si="1"/>
        <v>0.24444444444444444</v>
      </c>
      <c r="D19" s="27">
        <f t="shared" si="2"/>
        <v>0.5513888888888889</v>
      </c>
      <c r="E19" s="27">
        <f t="shared" si="3"/>
        <v>0.7118055555555556</v>
      </c>
      <c r="F19" s="27">
        <f t="shared" si="4"/>
        <v>0.8569444444444444</v>
      </c>
      <c r="G19" s="27">
        <f t="shared" si="5"/>
        <v>0.9173611111111112</v>
      </c>
      <c r="S19" s="30">
        <v>17</v>
      </c>
      <c r="T19" s="31">
        <v>0.15902777777777777</v>
      </c>
      <c r="U19" s="31">
        <v>0.2263888888888889</v>
      </c>
      <c r="V19" s="31">
        <v>0.5340277777777778</v>
      </c>
      <c r="W19" s="31">
        <v>0.69375</v>
      </c>
      <c r="X19" s="31">
        <v>0.8416666666666667</v>
      </c>
      <c r="Y19" s="31">
        <v>0.9013888888888889</v>
      </c>
    </row>
    <row r="20" spans="1:25" ht="18" customHeight="1">
      <c r="A20" s="25">
        <v>18</v>
      </c>
      <c r="B20" s="27">
        <f t="shared" si="0"/>
        <v>0.17569444444444443</v>
      </c>
      <c r="C20" s="27">
        <f t="shared" si="1"/>
        <v>0.2423611111111111</v>
      </c>
      <c r="D20" s="27">
        <f t="shared" si="2"/>
        <v>0.5506944444444445</v>
      </c>
      <c r="E20" s="27">
        <f t="shared" si="3"/>
        <v>0.7131944444444445</v>
      </c>
      <c r="F20" s="27">
        <f t="shared" si="4"/>
        <v>0.8583333333333333</v>
      </c>
      <c r="G20" s="27">
        <f t="shared" si="5"/>
        <v>0.9187500000000001</v>
      </c>
      <c r="S20" s="30">
        <v>18</v>
      </c>
      <c r="T20" s="31">
        <v>0.15763888888888888</v>
      </c>
      <c r="U20" s="31">
        <v>0.22430555555555556</v>
      </c>
      <c r="V20" s="31">
        <v>0.5333333333333333</v>
      </c>
      <c r="W20" s="31">
        <v>0.6951388888888889</v>
      </c>
      <c r="X20" s="31">
        <v>0.8430555555555556</v>
      </c>
      <c r="Y20" s="31">
        <v>0.9027777777777778</v>
      </c>
    </row>
    <row r="21" spans="1:25" ht="18" customHeight="1">
      <c r="A21" s="25">
        <v>19</v>
      </c>
      <c r="B21" s="27">
        <f t="shared" si="0"/>
        <v>0.1736111111111111</v>
      </c>
      <c r="C21" s="27">
        <f t="shared" si="1"/>
        <v>0.24027777777777776</v>
      </c>
      <c r="D21" s="27">
        <f t="shared" si="2"/>
        <v>0.5506944444444445</v>
      </c>
      <c r="E21" s="27">
        <f t="shared" si="3"/>
        <v>0.7138888888888889</v>
      </c>
      <c r="F21" s="27">
        <f t="shared" si="4"/>
        <v>0.8597222222222222</v>
      </c>
      <c r="G21" s="27">
        <f t="shared" si="5"/>
        <v>0.920138888888889</v>
      </c>
      <c r="S21" s="30">
        <v>19</v>
      </c>
      <c r="T21" s="31">
        <v>0.15555555555555556</v>
      </c>
      <c r="U21" s="31">
        <v>0.2222222222222222</v>
      </c>
      <c r="V21" s="31">
        <v>0.5333333333333333</v>
      </c>
      <c r="W21" s="31">
        <v>0.6958333333333333</v>
      </c>
      <c r="X21" s="31">
        <v>0.8444444444444444</v>
      </c>
      <c r="Y21" s="31">
        <v>0.9041666666666667</v>
      </c>
    </row>
    <row r="22" spans="1:25" ht="18" customHeight="1">
      <c r="A22" s="25">
        <v>20</v>
      </c>
      <c r="B22" s="27">
        <f t="shared" si="0"/>
        <v>0.17152777777777778</v>
      </c>
      <c r="C22" s="27">
        <f t="shared" si="1"/>
        <v>0.23819444444444443</v>
      </c>
      <c r="D22" s="27">
        <f t="shared" si="2"/>
        <v>0.5506944444444445</v>
      </c>
      <c r="E22" s="27">
        <f t="shared" si="3"/>
        <v>0.7145833333333333</v>
      </c>
      <c r="F22" s="27">
        <f t="shared" si="4"/>
        <v>0.8618055555555555</v>
      </c>
      <c r="G22" s="27">
        <f t="shared" si="5"/>
        <v>0.9222222222222223</v>
      </c>
      <c r="S22" s="30">
        <v>20</v>
      </c>
      <c r="T22" s="31">
        <v>0.15347222222222223</v>
      </c>
      <c r="U22" s="31">
        <v>0.22013888888888888</v>
      </c>
      <c r="V22" s="31">
        <v>0.5333333333333333</v>
      </c>
      <c r="W22" s="31">
        <v>0.6965277777777777</v>
      </c>
      <c r="X22" s="31">
        <v>0.8465277777777778</v>
      </c>
      <c r="Y22" s="31">
        <v>0.90625</v>
      </c>
    </row>
    <row r="23" spans="1:25" ht="18" customHeight="1">
      <c r="A23" s="25">
        <v>21</v>
      </c>
      <c r="B23" s="27">
        <f t="shared" si="0"/>
        <v>0.16944444444444443</v>
      </c>
      <c r="C23" s="27">
        <f t="shared" si="1"/>
        <v>0.2361111111111111</v>
      </c>
      <c r="D23" s="27">
        <f t="shared" si="2"/>
        <v>0.5506944444444445</v>
      </c>
      <c r="E23" s="27">
        <f t="shared" si="3"/>
        <v>0.7152777777777779</v>
      </c>
      <c r="F23" s="27">
        <f t="shared" si="4"/>
        <v>0.8631944444444445</v>
      </c>
      <c r="G23" s="27">
        <f t="shared" si="5"/>
        <v>0.9236111111111113</v>
      </c>
      <c r="S23" s="30">
        <v>21</v>
      </c>
      <c r="T23" s="31">
        <v>0.15138888888888888</v>
      </c>
      <c r="U23" s="31">
        <v>0.21805555555555556</v>
      </c>
      <c r="V23" s="31">
        <v>0.5333333333333333</v>
      </c>
      <c r="W23" s="31">
        <v>0.6972222222222223</v>
      </c>
      <c r="X23" s="31">
        <v>0.8479166666666668</v>
      </c>
      <c r="Y23" s="31">
        <v>0.907638888888889</v>
      </c>
    </row>
    <row r="24" spans="1:25" ht="18" customHeight="1">
      <c r="A24" s="25">
        <v>22</v>
      </c>
      <c r="B24" s="27">
        <f t="shared" si="0"/>
        <v>0.1673611111111111</v>
      </c>
      <c r="C24" s="27">
        <f t="shared" si="1"/>
        <v>0.23472222222222222</v>
      </c>
      <c r="D24" s="27">
        <f t="shared" si="2"/>
        <v>0.5506944444444445</v>
      </c>
      <c r="E24" s="27">
        <f t="shared" si="3"/>
        <v>0.7159722222222222</v>
      </c>
      <c r="F24" s="27">
        <f t="shared" si="4"/>
        <v>0.8652777777777777</v>
      </c>
      <c r="G24" s="27">
        <f t="shared" si="5"/>
        <v>0.9256944444444445</v>
      </c>
      <c r="S24" s="30">
        <v>22</v>
      </c>
      <c r="T24" s="31">
        <v>0.14930555555555555</v>
      </c>
      <c r="U24" s="31">
        <v>0.21666666666666667</v>
      </c>
      <c r="V24" s="31">
        <v>0.5333333333333333</v>
      </c>
      <c r="W24" s="31">
        <v>0.6979166666666666</v>
      </c>
      <c r="X24" s="31">
        <v>0.85</v>
      </c>
      <c r="Y24" s="31">
        <v>0.9097222222222222</v>
      </c>
    </row>
    <row r="25" spans="1:25" ht="18" customHeight="1">
      <c r="A25" s="25">
        <v>23</v>
      </c>
      <c r="B25" s="27">
        <f t="shared" si="0"/>
        <v>0.16527777777777777</v>
      </c>
      <c r="C25" s="27">
        <f t="shared" si="1"/>
        <v>0.2326388888888889</v>
      </c>
      <c r="D25" s="27">
        <f t="shared" si="2"/>
        <v>0.55</v>
      </c>
      <c r="E25" s="27">
        <f t="shared" si="3"/>
        <v>0.7166666666666667</v>
      </c>
      <c r="F25" s="27">
        <f t="shared" si="4"/>
        <v>0.8666666666666666</v>
      </c>
      <c r="G25" s="27">
        <f t="shared" si="5"/>
        <v>0.9270833333333334</v>
      </c>
      <c r="S25" s="30">
        <v>23</v>
      </c>
      <c r="T25" s="31">
        <v>0.14722222222222223</v>
      </c>
      <c r="U25" s="31">
        <v>0.21458333333333335</v>
      </c>
      <c r="V25" s="31">
        <v>0.5326388888888889</v>
      </c>
      <c r="W25" s="31">
        <v>0.6986111111111111</v>
      </c>
      <c r="X25" s="31">
        <v>0.8513888888888889</v>
      </c>
      <c r="Y25" s="31">
        <v>0.9111111111111111</v>
      </c>
    </row>
    <row r="26" spans="1:25" ht="18" customHeight="1">
      <c r="A26" s="25">
        <v>24</v>
      </c>
      <c r="B26" s="27">
        <f t="shared" si="0"/>
        <v>0.16319444444444445</v>
      </c>
      <c r="C26" s="27">
        <f t="shared" si="1"/>
        <v>0.23055555555555554</v>
      </c>
      <c r="D26" s="27">
        <f t="shared" si="2"/>
        <v>0.55</v>
      </c>
      <c r="E26" s="27">
        <f t="shared" si="3"/>
        <v>0.7173611111111112</v>
      </c>
      <c r="F26" s="27">
        <f t="shared" si="4"/>
        <v>0.8680555555555555</v>
      </c>
      <c r="G26" s="27">
        <f t="shared" si="5"/>
        <v>0.9291666666666668</v>
      </c>
      <c r="S26" s="30">
        <v>24</v>
      </c>
      <c r="T26" s="31">
        <v>0.1451388888888889</v>
      </c>
      <c r="U26" s="31">
        <v>0.2125</v>
      </c>
      <c r="V26" s="31">
        <v>0.5326388888888889</v>
      </c>
      <c r="W26" s="31">
        <v>0.6993055555555556</v>
      </c>
      <c r="X26" s="31">
        <v>0.8527777777777777</v>
      </c>
      <c r="Y26" s="31">
        <v>0.9131944444444445</v>
      </c>
    </row>
    <row r="27" spans="1:25" ht="18" customHeight="1">
      <c r="A27" s="25">
        <v>25</v>
      </c>
      <c r="B27" s="27">
        <f t="shared" si="0"/>
        <v>0.16180555555555554</v>
      </c>
      <c r="C27" s="27">
        <f t="shared" si="1"/>
        <v>0.22847222222222222</v>
      </c>
      <c r="D27" s="27">
        <f t="shared" si="2"/>
        <v>0.55</v>
      </c>
      <c r="E27" s="27">
        <f t="shared" si="3"/>
        <v>0.7180555555555556</v>
      </c>
      <c r="F27" s="27">
        <f t="shared" si="4"/>
        <v>0.8701388888888888</v>
      </c>
      <c r="G27" s="27">
        <f t="shared" si="5"/>
        <v>0.9305555555555556</v>
      </c>
      <c r="S27" s="30">
        <v>25</v>
      </c>
      <c r="T27" s="31">
        <v>0.14375</v>
      </c>
      <c r="U27" s="31">
        <v>0.21041666666666667</v>
      </c>
      <c r="V27" s="31">
        <v>0.5326388888888889</v>
      </c>
      <c r="W27" s="31">
        <v>0.7</v>
      </c>
      <c r="X27" s="31">
        <v>0.8548611111111111</v>
      </c>
      <c r="Y27" s="31">
        <v>0.9145833333333333</v>
      </c>
    </row>
    <row r="28" spans="1:25" ht="18" customHeight="1">
      <c r="A28" s="25">
        <v>26</v>
      </c>
      <c r="B28" s="27">
        <f t="shared" si="0"/>
        <v>0.1597222222222222</v>
      </c>
      <c r="C28" s="27">
        <f t="shared" si="1"/>
        <v>0.2263888888888889</v>
      </c>
      <c r="D28" s="27">
        <f t="shared" si="2"/>
        <v>0.55</v>
      </c>
      <c r="E28" s="27">
        <f t="shared" si="3"/>
        <v>0.71875</v>
      </c>
      <c r="F28" s="27">
        <f t="shared" si="4"/>
        <v>0.8715277777777777</v>
      </c>
      <c r="G28" s="27">
        <f t="shared" si="5"/>
        <v>0.9319444444444446</v>
      </c>
      <c r="S28" s="30">
        <v>26</v>
      </c>
      <c r="T28" s="31">
        <v>0.14166666666666666</v>
      </c>
      <c r="U28" s="31">
        <v>0.20833333333333334</v>
      </c>
      <c r="V28" s="31">
        <v>0.5326388888888889</v>
      </c>
      <c r="W28" s="31">
        <v>0.7006944444444444</v>
      </c>
      <c r="X28" s="31">
        <v>0.85625</v>
      </c>
      <c r="Y28" s="31">
        <v>0.9159722222222223</v>
      </c>
    </row>
    <row r="29" spans="1:25" ht="18" customHeight="1">
      <c r="A29" s="25">
        <v>27</v>
      </c>
      <c r="B29" s="27">
        <f t="shared" si="0"/>
        <v>0.15763888888888888</v>
      </c>
      <c r="C29" s="27">
        <f t="shared" si="1"/>
        <v>0.225</v>
      </c>
      <c r="D29" s="27">
        <f t="shared" si="2"/>
        <v>0.55</v>
      </c>
      <c r="E29" s="27">
        <f t="shared" si="3"/>
        <v>0.720138888888889</v>
      </c>
      <c r="F29" s="27">
        <f t="shared" si="4"/>
        <v>0.8736111111111111</v>
      </c>
      <c r="G29" s="27">
        <f t="shared" si="5"/>
        <v>0.9340277777777779</v>
      </c>
      <c r="S29" s="30">
        <v>27</v>
      </c>
      <c r="T29" s="31">
        <v>0.13958333333333334</v>
      </c>
      <c r="U29" s="31">
        <v>0.20694444444444446</v>
      </c>
      <c r="V29" s="31">
        <v>0.5326388888888889</v>
      </c>
      <c r="W29" s="31">
        <v>0.7020833333333334</v>
      </c>
      <c r="X29" s="31">
        <v>0.8583333333333334</v>
      </c>
      <c r="Y29" s="31">
        <v>0.9180555555555556</v>
      </c>
    </row>
    <row r="30" spans="1:25" ht="18" customHeight="1">
      <c r="A30" s="25">
        <v>28</v>
      </c>
      <c r="B30" s="27">
        <f t="shared" si="0"/>
        <v>0.15555555555555556</v>
      </c>
      <c r="C30" s="27">
        <f t="shared" si="1"/>
        <v>0.22291666666666668</v>
      </c>
      <c r="D30" s="27">
        <f t="shared" si="2"/>
        <v>0.5493055555555556</v>
      </c>
      <c r="E30" s="27">
        <f t="shared" si="3"/>
        <v>0.7208333333333334</v>
      </c>
      <c r="F30" s="27">
        <f t="shared" si="4"/>
        <v>0.8749999999999999</v>
      </c>
      <c r="G30" s="27">
        <f t="shared" si="5"/>
        <v>0.9354166666666667</v>
      </c>
      <c r="S30" s="30">
        <v>28</v>
      </c>
      <c r="T30" s="31">
        <v>0.1375</v>
      </c>
      <c r="U30" s="31">
        <v>0.20486111111111113</v>
      </c>
      <c r="V30" s="31">
        <v>0.5319444444444444</v>
      </c>
      <c r="W30" s="31">
        <v>0.7027777777777778</v>
      </c>
      <c r="X30" s="31">
        <v>0.8597222222222222</v>
      </c>
      <c r="Y30" s="31">
        <v>0.9194444444444444</v>
      </c>
    </row>
    <row r="31" spans="1:25" ht="18" customHeight="1">
      <c r="A31" s="25">
        <v>29</v>
      </c>
      <c r="B31" s="27">
        <f t="shared" si="0"/>
        <v>0.1534722222222222</v>
      </c>
      <c r="C31" s="27">
        <f t="shared" si="1"/>
        <v>0.22083333333333335</v>
      </c>
      <c r="D31" s="27">
        <f t="shared" si="2"/>
        <v>0.5493055555555556</v>
      </c>
      <c r="E31" s="27">
        <f t="shared" si="3"/>
        <v>0.7215277777777778</v>
      </c>
      <c r="F31" s="27">
        <f t="shared" si="4"/>
        <v>0.8763888888888889</v>
      </c>
      <c r="G31" s="27">
        <f t="shared" si="5"/>
        <v>0.9375000000000001</v>
      </c>
      <c r="S31" s="30">
        <v>29</v>
      </c>
      <c r="T31" s="31">
        <v>0.13541666666666666</v>
      </c>
      <c r="U31" s="31">
        <v>0.2027777777777778</v>
      </c>
      <c r="V31" s="31">
        <v>0.5319444444444444</v>
      </c>
      <c r="W31" s="31">
        <v>0.7034722222222222</v>
      </c>
      <c r="X31" s="31">
        <v>0.8611111111111112</v>
      </c>
      <c r="Y31" s="31">
        <v>0.9215277777777778</v>
      </c>
    </row>
    <row r="32" spans="1:25" ht="18" customHeight="1">
      <c r="A32" s="25">
        <v>30</v>
      </c>
      <c r="B32" s="27">
        <f t="shared" si="0"/>
        <v>0.15208333333333332</v>
      </c>
      <c r="C32" s="27">
        <f t="shared" si="1"/>
        <v>0.21944444444444441</v>
      </c>
      <c r="D32" s="27">
        <f t="shared" si="2"/>
        <v>0.5493055555555556</v>
      </c>
      <c r="E32" s="27">
        <f t="shared" si="3"/>
        <v>0.7222222222222222</v>
      </c>
      <c r="F32" s="27">
        <f t="shared" si="4"/>
        <v>0.8784722222222221</v>
      </c>
      <c r="G32" s="27">
        <f t="shared" si="5"/>
        <v>0.9388888888888889</v>
      </c>
      <c r="S32" s="30">
        <v>30</v>
      </c>
      <c r="T32" s="31">
        <v>0.13402777777777777</v>
      </c>
      <c r="U32" s="31">
        <v>0.20138888888888887</v>
      </c>
      <c r="V32" s="31">
        <v>0.5319444444444444</v>
      </c>
      <c r="W32" s="31">
        <v>0.7041666666666666</v>
      </c>
      <c r="X32" s="31">
        <v>0.8631944444444444</v>
      </c>
      <c r="Y32" s="31">
        <v>0.9229166666666666</v>
      </c>
    </row>
    <row r="33" spans="19:25" ht="18" customHeight="1">
      <c r="S33" s="28"/>
      <c r="T33" s="28"/>
      <c r="U33" s="28"/>
      <c r="V33" s="28"/>
      <c r="W33" s="28"/>
      <c r="X33" s="28"/>
      <c r="Y33" s="2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35"/>
  <sheetViews>
    <sheetView workbookViewId="0" topLeftCell="A1">
      <selection activeCell="U7" sqref="U7"/>
    </sheetView>
  </sheetViews>
  <sheetFormatPr defaultColWidth="9.140625" defaultRowHeight="12.75"/>
  <cols>
    <col min="3" max="3" width="11.57421875" style="0" customWidth="1"/>
    <col min="4" max="4" width="11.00390625" style="0" customWidth="1"/>
    <col min="5" max="5" width="11.7109375" style="0" customWidth="1"/>
    <col min="6" max="8" width="12.28125" style="0" customWidth="1"/>
  </cols>
  <sheetData>
    <row r="2" spans="2:28" ht="12.75">
      <c r="B2" t="s">
        <v>12</v>
      </c>
      <c r="W2" s="29">
        <v>0.02013888888888889</v>
      </c>
      <c r="X2" s="29">
        <v>0.022222222222222223</v>
      </c>
      <c r="Y2" s="29">
        <v>0.016666666666666666</v>
      </c>
      <c r="Z2" s="29">
        <v>0.015972222222222224</v>
      </c>
      <c r="AA2" s="29">
        <v>0.011805555555555555</v>
      </c>
      <c r="AB2" s="29">
        <v>0.013194444444444444</v>
      </c>
    </row>
    <row r="3" spans="2:28" ht="18" customHeight="1"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W3" s="31" t="s">
        <v>1</v>
      </c>
      <c r="X3" s="31" t="s">
        <v>2</v>
      </c>
      <c r="Y3" s="31" t="s">
        <v>3</v>
      </c>
      <c r="Z3" s="31" t="s">
        <v>4</v>
      </c>
      <c r="AA3" s="31" t="s">
        <v>5</v>
      </c>
      <c r="AB3" s="31" t="s">
        <v>6</v>
      </c>
    </row>
    <row r="4" spans="2:28" ht="18" customHeight="1">
      <c r="B4" s="1">
        <v>1</v>
      </c>
      <c r="C4" s="32">
        <f>W4+$W$2</f>
        <v>0.15208333333333335</v>
      </c>
      <c r="D4" s="32">
        <f>X4+$X$2</f>
        <v>0.22152777777777777</v>
      </c>
      <c r="E4" s="32">
        <f>Y4+$Y$2</f>
        <v>0.5486111111111112</v>
      </c>
      <c r="F4" s="32">
        <f>Z4+$Z$2</f>
        <v>0.7208333333333334</v>
      </c>
      <c r="G4" s="32">
        <f>AA4+$AA$2</f>
        <v>0.8763888888888889</v>
      </c>
      <c r="H4" s="32">
        <f>AB4+$AB$2</f>
        <v>0.9381944444444444</v>
      </c>
      <c r="W4" s="31">
        <v>0.13194444444444445</v>
      </c>
      <c r="X4" s="31">
        <v>0.19930555555555554</v>
      </c>
      <c r="Y4" s="31">
        <v>0.5319444444444444</v>
      </c>
      <c r="Z4" s="31">
        <v>0.7048611111111112</v>
      </c>
      <c r="AA4" s="31">
        <v>0.8645833333333334</v>
      </c>
      <c r="AB4" s="31">
        <v>0.925</v>
      </c>
    </row>
    <row r="5" spans="2:28" ht="18" customHeight="1">
      <c r="B5" s="1">
        <v>2</v>
      </c>
      <c r="C5" s="32">
        <f aca="true" t="shared" si="0" ref="C5:C34">W5+$W$2</f>
        <v>0.15000000000000002</v>
      </c>
      <c r="D5" s="32">
        <f aca="true" t="shared" si="1" ref="D5:D34">X5+$X$2</f>
        <v>0.21944444444444444</v>
      </c>
      <c r="E5" s="32">
        <f aca="true" t="shared" si="2" ref="E5:E34">Y5+$Y$2</f>
        <v>0.5486111111111112</v>
      </c>
      <c r="F5" s="32">
        <f aca="true" t="shared" si="3" ref="F5:F34">Z5+$Z$2</f>
        <v>0.7215277777777779</v>
      </c>
      <c r="G5" s="32">
        <f aca="true" t="shared" si="4" ref="G5:G34">AA5+$AA$2</f>
        <v>0.8784722222222222</v>
      </c>
      <c r="H5" s="32">
        <f aca="true" t="shared" si="5" ref="H5:H34">AB5+$AB$2</f>
        <v>0.9395833333333333</v>
      </c>
      <c r="W5" s="31">
        <v>0.12986111111111112</v>
      </c>
      <c r="X5" s="31">
        <v>0.19722222222222222</v>
      </c>
      <c r="Y5" s="31">
        <v>0.5319444444444444</v>
      </c>
      <c r="Z5" s="31">
        <v>0.7055555555555556</v>
      </c>
      <c r="AA5" s="31">
        <v>0.8666666666666667</v>
      </c>
      <c r="AB5" s="31">
        <v>0.9263888888888889</v>
      </c>
    </row>
    <row r="6" spans="2:28" ht="18" customHeight="1">
      <c r="B6" s="1">
        <v>3</v>
      </c>
      <c r="C6" s="32">
        <f t="shared" si="0"/>
        <v>0.14861111111111114</v>
      </c>
      <c r="D6" s="32">
        <f t="shared" si="1"/>
        <v>0.21805555555555556</v>
      </c>
      <c r="E6" s="32">
        <f t="shared" si="2"/>
        <v>0.5486111111111112</v>
      </c>
      <c r="F6" s="32">
        <f t="shared" si="3"/>
        <v>0.7222222222222223</v>
      </c>
      <c r="G6" s="32">
        <f t="shared" si="4"/>
        <v>0.879861111111111</v>
      </c>
      <c r="H6" s="32">
        <f t="shared" si="5"/>
        <v>0.9409722222222221</v>
      </c>
      <c r="W6" s="31">
        <v>0.12847222222222224</v>
      </c>
      <c r="X6" s="31">
        <v>0.19583333333333333</v>
      </c>
      <c r="Y6" s="31">
        <v>0.5319444444444444</v>
      </c>
      <c r="Z6" s="31">
        <v>0.70625</v>
      </c>
      <c r="AA6" s="31">
        <v>0.8680555555555555</v>
      </c>
      <c r="AB6" s="31">
        <v>0.9277777777777777</v>
      </c>
    </row>
    <row r="7" spans="2:28" ht="18" customHeight="1">
      <c r="B7" s="1">
        <v>4</v>
      </c>
      <c r="C7" s="32">
        <f t="shared" si="0"/>
        <v>0.14652777777777778</v>
      </c>
      <c r="D7" s="32">
        <f t="shared" si="1"/>
        <v>0.21597222222222223</v>
      </c>
      <c r="E7" s="32">
        <f t="shared" si="2"/>
        <v>0.5486111111111112</v>
      </c>
      <c r="F7" s="32">
        <f t="shared" si="3"/>
        <v>0.7229166666666667</v>
      </c>
      <c r="G7" s="32">
        <f t="shared" si="4"/>
        <v>0.88125</v>
      </c>
      <c r="H7" s="32">
        <f t="shared" si="5"/>
        <v>0.9430555555555555</v>
      </c>
      <c r="W7" s="31">
        <v>0.12638888888888888</v>
      </c>
      <c r="X7" s="31">
        <v>0.19375</v>
      </c>
      <c r="Y7" s="31">
        <v>0.5319444444444444</v>
      </c>
      <c r="Z7" s="31">
        <v>0.7069444444444444</v>
      </c>
      <c r="AA7" s="31">
        <v>0.8694444444444445</v>
      </c>
      <c r="AB7" s="31">
        <v>0.9298611111111111</v>
      </c>
    </row>
    <row r="8" spans="2:28" ht="18" customHeight="1">
      <c r="B8" s="1">
        <v>5</v>
      </c>
      <c r="C8" s="32">
        <f t="shared" si="0"/>
        <v>0.14444444444444446</v>
      </c>
      <c r="D8" s="32">
        <f t="shared" si="1"/>
        <v>0.21388888888888888</v>
      </c>
      <c r="E8" s="32">
        <f t="shared" si="2"/>
        <v>0.5486111111111112</v>
      </c>
      <c r="F8" s="32">
        <f t="shared" si="3"/>
        <v>0.7236111111111112</v>
      </c>
      <c r="G8" s="32">
        <f t="shared" si="4"/>
        <v>0.8833333333333333</v>
      </c>
      <c r="H8" s="32">
        <f t="shared" si="5"/>
        <v>0.9444444444444444</v>
      </c>
      <c r="W8" s="31">
        <v>0.12430555555555556</v>
      </c>
      <c r="X8" s="31">
        <v>0.19166666666666665</v>
      </c>
      <c r="Y8" s="31">
        <v>0.5319444444444444</v>
      </c>
      <c r="Z8" s="31">
        <v>0.7076388888888889</v>
      </c>
      <c r="AA8" s="31">
        <v>0.8715277777777778</v>
      </c>
      <c r="AB8" s="31">
        <v>0.93125</v>
      </c>
    </row>
    <row r="9" spans="2:28" ht="18" customHeight="1">
      <c r="B9" s="1">
        <v>6</v>
      </c>
      <c r="C9" s="32">
        <f t="shared" si="0"/>
        <v>0.14305555555555557</v>
      </c>
      <c r="D9" s="32">
        <f t="shared" si="1"/>
        <v>0.2125</v>
      </c>
      <c r="E9" s="32">
        <f t="shared" si="2"/>
        <v>0.5486111111111112</v>
      </c>
      <c r="F9" s="32">
        <f t="shared" si="3"/>
        <v>0.7243055555555556</v>
      </c>
      <c r="G9" s="32">
        <f t="shared" si="4"/>
        <v>0.8847222222222222</v>
      </c>
      <c r="H9" s="32">
        <f t="shared" si="5"/>
        <v>0.9465277777777776</v>
      </c>
      <c r="W9" s="31">
        <v>0.12291666666666667</v>
      </c>
      <c r="X9" s="31">
        <v>0.19027777777777777</v>
      </c>
      <c r="Y9" s="31">
        <v>0.5319444444444444</v>
      </c>
      <c r="Z9" s="31">
        <v>0.7083333333333334</v>
      </c>
      <c r="AA9" s="31">
        <v>0.8729166666666667</v>
      </c>
      <c r="AB9" s="31">
        <v>0.9333333333333332</v>
      </c>
    </row>
    <row r="10" spans="2:28" ht="18" customHeight="1">
      <c r="B10" s="1">
        <v>7</v>
      </c>
      <c r="C10" s="32">
        <f t="shared" si="0"/>
        <v>0.14097222222222222</v>
      </c>
      <c r="D10" s="32">
        <f t="shared" si="1"/>
        <v>0.21041666666666667</v>
      </c>
      <c r="E10" s="32">
        <f t="shared" si="2"/>
        <v>0.5486111111111112</v>
      </c>
      <c r="F10" s="32">
        <f t="shared" si="3"/>
        <v>0.725</v>
      </c>
      <c r="G10" s="32">
        <f t="shared" si="4"/>
        <v>0.8868055555555555</v>
      </c>
      <c r="H10" s="32">
        <f t="shared" si="5"/>
        <v>0.9479166666666666</v>
      </c>
      <c r="W10" s="31">
        <v>0.12083333333333333</v>
      </c>
      <c r="X10" s="31">
        <v>0.18819444444444444</v>
      </c>
      <c r="Y10" s="31">
        <v>0.5319444444444444</v>
      </c>
      <c r="Z10" s="31">
        <v>0.7090277777777777</v>
      </c>
      <c r="AA10" s="31">
        <v>0.875</v>
      </c>
      <c r="AB10" s="31">
        <v>0.9347222222222222</v>
      </c>
    </row>
    <row r="11" spans="2:28" ht="18" customHeight="1">
      <c r="B11" s="1">
        <v>8</v>
      </c>
      <c r="C11" s="32">
        <f t="shared" si="0"/>
        <v>0.13958333333333334</v>
      </c>
      <c r="D11" s="32">
        <f t="shared" si="1"/>
        <v>0.20902777777777778</v>
      </c>
      <c r="E11" s="32">
        <f t="shared" si="2"/>
        <v>0.5479166666666667</v>
      </c>
      <c r="F11" s="32">
        <f t="shared" si="3"/>
        <v>0.7256944444444445</v>
      </c>
      <c r="G11" s="32">
        <f t="shared" si="4"/>
        <v>0.8881944444444445</v>
      </c>
      <c r="H11" s="32">
        <f t="shared" si="5"/>
        <v>0.9493055555555554</v>
      </c>
      <c r="W11" s="31">
        <v>0.11944444444444445</v>
      </c>
      <c r="X11" s="31">
        <v>0.18680555555555556</v>
      </c>
      <c r="Y11" s="31">
        <v>0.53125</v>
      </c>
      <c r="Z11" s="31">
        <v>0.7097222222222223</v>
      </c>
      <c r="AA11" s="31">
        <v>0.876388888888889</v>
      </c>
      <c r="AB11" s="31">
        <v>0.936111111111111</v>
      </c>
    </row>
    <row r="12" spans="2:28" ht="18" customHeight="1">
      <c r="B12" s="1">
        <v>9</v>
      </c>
      <c r="C12" s="32">
        <f t="shared" si="0"/>
        <v>0.13749999999999998</v>
      </c>
      <c r="D12" s="32">
        <f t="shared" si="1"/>
        <v>0.20694444444444446</v>
      </c>
      <c r="E12" s="32">
        <f t="shared" si="2"/>
        <v>0.5479166666666667</v>
      </c>
      <c r="F12" s="32">
        <f t="shared" si="3"/>
        <v>0.726388888888889</v>
      </c>
      <c r="G12" s="32">
        <f t="shared" si="4"/>
        <v>0.8895833333333333</v>
      </c>
      <c r="H12" s="32">
        <f t="shared" si="5"/>
        <v>0.9513888888888888</v>
      </c>
      <c r="W12" s="31">
        <v>0.1173611111111111</v>
      </c>
      <c r="X12" s="31">
        <v>0.18472222222222223</v>
      </c>
      <c r="Y12" s="31">
        <v>0.53125</v>
      </c>
      <c r="Z12" s="31">
        <v>0.7104166666666667</v>
      </c>
      <c r="AA12" s="31">
        <v>0.8777777777777778</v>
      </c>
      <c r="AB12" s="31">
        <v>0.9381944444444444</v>
      </c>
    </row>
    <row r="13" spans="2:28" ht="18" customHeight="1">
      <c r="B13" s="1">
        <v>10</v>
      </c>
      <c r="C13" s="32">
        <f t="shared" si="0"/>
        <v>0.1361111111111111</v>
      </c>
      <c r="D13" s="32">
        <f t="shared" si="1"/>
        <v>0.20555555555555557</v>
      </c>
      <c r="E13" s="32">
        <f t="shared" si="2"/>
        <v>0.5479166666666667</v>
      </c>
      <c r="F13" s="32">
        <f t="shared" si="3"/>
        <v>0.7270833333333334</v>
      </c>
      <c r="G13" s="32">
        <f t="shared" si="4"/>
        <v>0.8916666666666666</v>
      </c>
      <c r="H13" s="32">
        <f t="shared" si="5"/>
        <v>0.9527777777777777</v>
      </c>
      <c r="W13" s="31">
        <v>0.11597222222222221</v>
      </c>
      <c r="X13" s="31">
        <v>0.18333333333333335</v>
      </c>
      <c r="Y13" s="31">
        <v>0.53125</v>
      </c>
      <c r="Z13" s="31">
        <v>0.7111111111111111</v>
      </c>
      <c r="AA13" s="31">
        <v>0.8798611111111111</v>
      </c>
      <c r="AB13" s="31">
        <v>0.9395833333333333</v>
      </c>
    </row>
    <row r="14" spans="2:28" ht="18" customHeight="1">
      <c r="B14" s="1">
        <v>11</v>
      </c>
      <c r="C14" s="32">
        <f t="shared" si="0"/>
        <v>0.13402777777777777</v>
      </c>
      <c r="D14" s="32">
        <f t="shared" si="1"/>
        <v>0.20416666666666666</v>
      </c>
      <c r="E14" s="32">
        <f t="shared" si="2"/>
        <v>0.5479166666666667</v>
      </c>
      <c r="F14" s="32">
        <f t="shared" si="3"/>
        <v>0.7277777777777777</v>
      </c>
      <c r="G14" s="32">
        <f t="shared" si="4"/>
        <v>0.8930555555555555</v>
      </c>
      <c r="H14" s="32">
        <f t="shared" si="5"/>
        <v>0.9548611111111112</v>
      </c>
      <c r="W14" s="31">
        <v>0.11388888888888889</v>
      </c>
      <c r="X14" s="31">
        <v>0.18194444444444444</v>
      </c>
      <c r="Y14" s="31">
        <v>0.53125</v>
      </c>
      <c r="Z14" s="31">
        <v>0.7118055555555555</v>
      </c>
      <c r="AA14" s="31">
        <v>0.88125</v>
      </c>
      <c r="AB14" s="31">
        <v>0.9416666666666668</v>
      </c>
    </row>
    <row r="15" spans="2:28" ht="18" customHeight="1">
      <c r="B15" s="1">
        <v>12</v>
      </c>
      <c r="C15" s="32">
        <f t="shared" si="0"/>
        <v>0.1326388888888889</v>
      </c>
      <c r="D15" s="32">
        <f t="shared" si="1"/>
        <v>0.20208333333333334</v>
      </c>
      <c r="E15" s="32">
        <f t="shared" si="2"/>
        <v>0.5479166666666667</v>
      </c>
      <c r="F15" s="32">
        <f t="shared" si="3"/>
        <v>0.7284722222222223</v>
      </c>
      <c r="G15" s="32">
        <f t="shared" si="4"/>
        <v>0.8944444444444444</v>
      </c>
      <c r="H15" s="32">
        <f t="shared" si="5"/>
        <v>0.9562499999999999</v>
      </c>
      <c r="W15" s="31">
        <v>0.1125</v>
      </c>
      <c r="X15" s="31">
        <v>0.1798611111111111</v>
      </c>
      <c r="Y15" s="31">
        <v>0.53125</v>
      </c>
      <c r="Z15" s="31">
        <v>0.7125</v>
      </c>
      <c r="AA15" s="31">
        <v>0.8826388888888889</v>
      </c>
      <c r="AB15" s="31">
        <v>0.9430555555555555</v>
      </c>
    </row>
    <row r="16" spans="2:28" ht="18" customHeight="1">
      <c r="B16" s="1">
        <v>13</v>
      </c>
      <c r="C16" s="32">
        <f t="shared" si="0"/>
        <v>0.13055555555555556</v>
      </c>
      <c r="D16" s="32">
        <f t="shared" si="1"/>
        <v>0.20069444444444445</v>
      </c>
      <c r="E16" s="32">
        <f t="shared" si="2"/>
        <v>0.5479166666666667</v>
      </c>
      <c r="F16" s="32">
        <f t="shared" si="3"/>
        <v>0.7291666666666667</v>
      </c>
      <c r="G16" s="32">
        <f t="shared" si="4"/>
        <v>0.8965277777777778</v>
      </c>
      <c r="H16" s="32">
        <f t="shared" si="5"/>
        <v>0.9576388888888889</v>
      </c>
      <c r="W16" s="31">
        <v>0.11041666666666666</v>
      </c>
      <c r="X16" s="31">
        <v>0.17847222222222223</v>
      </c>
      <c r="Y16" s="31">
        <v>0.53125</v>
      </c>
      <c r="Z16" s="31">
        <v>0.7131944444444445</v>
      </c>
      <c r="AA16" s="31">
        <v>0.8847222222222223</v>
      </c>
      <c r="AB16" s="31">
        <v>0.9444444444444445</v>
      </c>
    </row>
    <row r="17" spans="2:28" ht="18" customHeight="1">
      <c r="B17" s="1">
        <v>14</v>
      </c>
      <c r="C17" s="32">
        <f t="shared" si="0"/>
        <v>0.12916666666666668</v>
      </c>
      <c r="D17" s="32">
        <f t="shared" si="1"/>
        <v>0.19930555555555557</v>
      </c>
      <c r="E17" s="32">
        <f t="shared" si="2"/>
        <v>0.5479166666666667</v>
      </c>
      <c r="F17" s="32">
        <f t="shared" si="3"/>
        <v>0.7291666666666667</v>
      </c>
      <c r="G17" s="32">
        <f t="shared" si="4"/>
        <v>0.8979166666666666</v>
      </c>
      <c r="H17" s="32">
        <f t="shared" si="5"/>
        <v>0.9597222222222221</v>
      </c>
      <c r="W17" s="31">
        <v>0.10902777777777778</v>
      </c>
      <c r="X17" s="31">
        <v>0.17708333333333334</v>
      </c>
      <c r="Y17" s="31">
        <v>0.53125</v>
      </c>
      <c r="Z17" s="31">
        <v>0.7131944444444445</v>
      </c>
      <c r="AA17" s="31">
        <v>0.8861111111111111</v>
      </c>
      <c r="AB17" s="31">
        <v>0.9465277777777777</v>
      </c>
    </row>
    <row r="18" spans="2:28" ht="18" customHeight="1">
      <c r="B18" s="1">
        <v>15</v>
      </c>
      <c r="C18" s="32">
        <f t="shared" si="0"/>
        <v>0.1277777777777778</v>
      </c>
      <c r="D18" s="32">
        <f t="shared" si="1"/>
        <v>0.19722222222222222</v>
      </c>
      <c r="E18" s="32">
        <f t="shared" si="2"/>
        <v>0.5479166666666667</v>
      </c>
      <c r="F18" s="32">
        <f t="shared" si="3"/>
        <v>0.7298611111111112</v>
      </c>
      <c r="G18" s="32">
        <f t="shared" si="4"/>
        <v>0.8993055555555555</v>
      </c>
      <c r="H18" s="32">
        <f t="shared" si="5"/>
        <v>0.961111111111111</v>
      </c>
      <c r="W18" s="31">
        <v>0.1076388888888889</v>
      </c>
      <c r="X18" s="31">
        <v>0.175</v>
      </c>
      <c r="Y18" s="31">
        <v>0.53125</v>
      </c>
      <c r="Z18" s="31">
        <v>0.7138888888888889</v>
      </c>
      <c r="AA18" s="31">
        <v>0.8875</v>
      </c>
      <c r="AB18" s="31">
        <v>0.9479166666666666</v>
      </c>
    </row>
    <row r="19" spans="2:28" ht="18" customHeight="1">
      <c r="B19" s="1">
        <v>16</v>
      </c>
      <c r="C19" s="32">
        <f t="shared" si="0"/>
        <v>0.12569444444444444</v>
      </c>
      <c r="D19" s="32">
        <f t="shared" si="1"/>
        <v>0.19583333333333336</v>
      </c>
      <c r="E19" s="32">
        <f t="shared" si="2"/>
        <v>0.5479166666666667</v>
      </c>
      <c r="F19" s="32">
        <f t="shared" si="3"/>
        <v>0.7305555555555555</v>
      </c>
      <c r="G19" s="32">
        <f t="shared" si="4"/>
        <v>0.9013888888888889</v>
      </c>
      <c r="H19" s="32">
        <f t="shared" si="5"/>
        <v>0.9625</v>
      </c>
      <c r="W19" s="31">
        <v>0.10555555555555556</v>
      </c>
      <c r="X19" s="31">
        <v>0.17361111111111113</v>
      </c>
      <c r="Y19" s="31">
        <v>0.53125</v>
      </c>
      <c r="Z19" s="31">
        <v>0.7145833333333332</v>
      </c>
      <c r="AA19" s="31">
        <v>0.8895833333333334</v>
      </c>
      <c r="AB19" s="31">
        <v>0.9493055555555556</v>
      </c>
    </row>
    <row r="20" spans="2:28" ht="18" customHeight="1">
      <c r="B20" s="1">
        <v>17</v>
      </c>
      <c r="C20" s="32">
        <f t="shared" si="0"/>
        <v>0.12430555555555556</v>
      </c>
      <c r="D20" s="32">
        <f t="shared" si="1"/>
        <v>0.19444444444444448</v>
      </c>
      <c r="E20" s="32">
        <f t="shared" si="2"/>
        <v>0.5479166666666667</v>
      </c>
      <c r="F20" s="32">
        <f t="shared" si="3"/>
        <v>0.7312500000000001</v>
      </c>
      <c r="G20" s="32">
        <f t="shared" si="4"/>
        <v>0.9027777777777777</v>
      </c>
      <c r="H20" s="32">
        <f t="shared" si="5"/>
        <v>0.9638888888888888</v>
      </c>
      <c r="W20" s="31">
        <v>0.10416666666666667</v>
      </c>
      <c r="X20" s="31">
        <v>0.17222222222222225</v>
      </c>
      <c r="Y20" s="31">
        <v>0.53125</v>
      </c>
      <c r="Z20" s="31">
        <v>0.7152777777777778</v>
      </c>
      <c r="AA20" s="31">
        <v>0.8909722222222222</v>
      </c>
      <c r="AB20" s="31">
        <v>0.9506944444444444</v>
      </c>
    </row>
    <row r="21" spans="2:28" ht="18" customHeight="1">
      <c r="B21" s="1">
        <v>18</v>
      </c>
      <c r="C21" s="32">
        <f t="shared" si="0"/>
        <v>0.12291666666666667</v>
      </c>
      <c r="D21" s="32">
        <f t="shared" si="1"/>
        <v>0.19305555555555554</v>
      </c>
      <c r="E21" s="32">
        <f t="shared" si="2"/>
        <v>0.5479166666666667</v>
      </c>
      <c r="F21" s="32">
        <f t="shared" si="3"/>
        <v>0.7319444444444445</v>
      </c>
      <c r="G21" s="32">
        <f t="shared" si="4"/>
        <v>0.9041666666666667</v>
      </c>
      <c r="H21" s="32">
        <f t="shared" si="5"/>
        <v>0.9659722222222222</v>
      </c>
      <c r="W21" s="31">
        <v>0.10277777777777779</v>
      </c>
      <c r="X21" s="31">
        <v>0.1708333333333333</v>
      </c>
      <c r="Y21" s="31">
        <v>0.53125</v>
      </c>
      <c r="Z21" s="31">
        <v>0.7159722222222222</v>
      </c>
      <c r="AA21" s="31">
        <v>0.8923611111111112</v>
      </c>
      <c r="AB21" s="31">
        <v>0.9527777777777778</v>
      </c>
    </row>
    <row r="22" spans="2:28" ht="18" customHeight="1">
      <c r="B22" s="1">
        <v>19</v>
      </c>
      <c r="C22" s="32">
        <f t="shared" si="0"/>
        <v>0.12152777777777779</v>
      </c>
      <c r="D22" s="32">
        <f t="shared" si="1"/>
        <v>0.19097222222222224</v>
      </c>
      <c r="E22" s="32">
        <f t="shared" si="2"/>
        <v>0.5479166666666667</v>
      </c>
      <c r="F22" s="32">
        <f t="shared" si="3"/>
        <v>0.732638888888889</v>
      </c>
      <c r="G22" s="32">
        <f t="shared" si="4"/>
        <v>0.9062499999999999</v>
      </c>
      <c r="H22" s="32">
        <f t="shared" si="5"/>
        <v>0.967361111111111</v>
      </c>
      <c r="W22" s="31">
        <v>0.1013888888888889</v>
      </c>
      <c r="X22" s="31">
        <v>0.16875</v>
      </c>
      <c r="Y22" s="31">
        <v>0.53125</v>
      </c>
      <c r="Z22" s="31">
        <v>0.7166666666666667</v>
      </c>
      <c r="AA22" s="31">
        <v>0.8944444444444444</v>
      </c>
      <c r="AB22" s="31">
        <v>0.9541666666666666</v>
      </c>
    </row>
    <row r="23" spans="2:28" ht="18" customHeight="1">
      <c r="B23" s="1">
        <v>20</v>
      </c>
      <c r="C23" s="32">
        <f t="shared" si="0"/>
        <v>0.12013888888888889</v>
      </c>
      <c r="D23" s="32">
        <f t="shared" si="1"/>
        <v>0.18958333333333333</v>
      </c>
      <c r="E23" s="32">
        <f t="shared" si="2"/>
        <v>0.5486111111111112</v>
      </c>
      <c r="F23" s="32">
        <f t="shared" si="3"/>
        <v>0.7333333333333333</v>
      </c>
      <c r="G23" s="32">
        <f t="shared" si="4"/>
        <v>0.9076388888888889</v>
      </c>
      <c r="H23" s="32">
        <f t="shared" si="5"/>
        <v>0.96875</v>
      </c>
      <c r="W23" s="31">
        <v>0.1</v>
      </c>
      <c r="X23" s="31">
        <v>0.1673611111111111</v>
      </c>
      <c r="Y23" s="31">
        <v>0.5319444444444444</v>
      </c>
      <c r="Z23" s="31">
        <v>0.717361111111111</v>
      </c>
      <c r="AA23" s="31">
        <v>0.8958333333333334</v>
      </c>
      <c r="AB23" s="31">
        <v>0.9555555555555556</v>
      </c>
    </row>
    <row r="24" spans="2:28" ht="18" customHeight="1">
      <c r="B24" s="1">
        <v>21</v>
      </c>
      <c r="C24" s="32">
        <f t="shared" si="0"/>
        <v>0.11875</v>
      </c>
      <c r="D24" s="32">
        <f t="shared" si="1"/>
        <v>0.18819444444444444</v>
      </c>
      <c r="E24" s="32">
        <f t="shared" si="2"/>
        <v>0.5486111111111112</v>
      </c>
      <c r="F24" s="32">
        <f t="shared" si="3"/>
        <v>0.7340277777777778</v>
      </c>
      <c r="G24" s="32">
        <f t="shared" si="4"/>
        <v>0.9090277777777778</v>
      </c>
      <c r="H24" s="32">
        <f t="shared" si="5"/>
        <v>0.9701388888888888</v>
      </c>
      <c r="W24" s="31">
        <v>0.09861111111111111</v>
      </c>
      <c r="X24" s="31">
        <v>0.16597222222222222</v>
      </c>
      <c r="Y24" s="31">
        <v>0.5319444444444444</v>
      </c>
      <c r="Z24" s="31">
        <v>0.7180555555555556</v>
      </c>
      <c r="AA24" s="31">
        <v>0.8972222222222223</v>
      </c>
      <c r="AB24" s="31">
        <v>0.9569444444444444</v>
      </c>
    </row>
    <row r="25" spans="2:28" ht="18" customHeight="1">
      <c r="B25" s="1">
        <v>22</v>
      </c>
      <c r="C25" s="32">
        <f t="shared" si="0"/>
        <v>0.11736111111111111</v>
      </c>
      <c r="D25" s="32">
        <f t="shared" si="1"/>
        <v>0.18680555555555556</v>
      </c>
      <c r="E25" s="32">
        <f t="shared" si="2"/>
        <v>0.5486111111111112</v>
      </c>
      <c r="F25" s="32">
        <f t="shared" si="3"/>
        <v>0.7340277777777778</v>
      </c>
      <c r="G25" s="32">
        <f t="shared" si="4"/>
        <v>0.9104166666666667</v>
      </c>
      <c r="H25" s="32">
        <f t="shared" si="5"/>
        <v>0.9715277777777778</v>
      </c>
      <c r="W25" s="31">
        <v>0.09722222222222222</v>
      </c>
      <c r="X25" s="31">
        <v>0.16458333333333333</v>
      </c>
      <c r="Y25" s="31">
        <v>0.5319444444444444</v>
      </c>
      <c r="Z25" s="31">
        <v>0.7180555555555556</v>
      </c>
      <c r="AA25" s="31">
        <v>0.8986111111111111</v>
      </c>
      <c r="AB25" s="31">
        <v>0.9583333333333334</v>
      </c>
    </row>
    <row r="26" spans="2:28" ht="18" customHeight="1">
      <c r="B26" s="1">
        <v>23</v>
      </c>
      <c r="C26" s="32">
        <f t="shared" si="0"/>
        <v>0.11597222222222221</v>
      </c>
      <c r="D26" s="32">
        <f t="shared" si="1"/>
        <v>0.18541666666666667</v>
      </c>
      <c r="E26" s="32">
        <f t="shared" si="2"/>
        <v>0.5486111111111112</v>
      </c>
      <c r="F26" s="32">
        <f t="shared" si="3"/>
        <v>0.7347222222222223</v>
      </c>
      <c r="G26" s="32">
        <f t="shared" si="4"/>
        <v>0.9118055555555555</v>
      </c>
      <c r="H26" s="32">
        <f t="shared" si="5"/>
        <v>0.9729166666666667</v>
      </c>
      <c r="W26" s="31">
        <v>0.09583333333333333</v>
      </c>
      <c r="X26" s="31">
        <v>0.16319444444444445</v>
      </c>
      <c r="Y26" s="31">
        <v>0.5319444444444444</v>
      </c>
      <c r="Z26" s="31">
        <v>0.71875</v>
      </c>
      <c r="AA26" s="31">
        <v>0.9</v>
      </c>
      <c r="AB26" s="31">
        <v>0.9597222222222223</v>
      </c>
    </row>
    <row r="27" spans="2:28" ht="18" customHeight="1">
      <c r="B27" s="1">
        <v>24</v>
      </c>
      <c r="C27" s="32">
        <f t="shared" si="0"/>
        <v>0.11458333333333333</v>
      </c>
      <c r="D27" s="32">
        <f t="shared" si="1"/>
        <v>0.1840277777777778</v>
      </c>
      <c r="E27" s="32">
        <f t="shared" si="2"/>
        <v>0.5486111111111112</v>
      </c>
      <c r="F27" s="32">
        <f t="shared" si="3"/>
        <v>0.7354166666666667</v>
      </c>
      <c r="G27" s="32">
        <f t="shared" si="4"/>
        <v>0.9104166666666667</v>
      </c>
      <c r="H27" s="32">
        <f t="shared" si="5"/>
        <v>0.9770833333333333</v>
      </c>
      <c r="W27" s="31">
        <v>0.09444444444444444</v>
      </c>
      <c r="X27" s="31">
        <v>0.16180555555555556</v>
      </c>
      <c r="Y27" s="31">
        <v>0.5319444444444444</v>
      </c>
      <c r="Z27" s="31">
        <v>0.7194444444444444</v>
      </c>
      <c r="AA27" s="31">
        <v>0.8986111111111111</v>
      </c>
      <c r="AB27" s="31">
        <v>0.9638888888888889</v>
      </c>
    </row>
    <row r="28" spans="2:28" ht="18" customHeight="1">
      <c r="B28" s="1">
        <v>25</v>
      </c>
      <c r="C28" s="32">
        <f t="shared" si="0"/>
        <v>0.11319444444444444</v>
      </c>
      <c r="D28" s="32">
        <f t="shared" si="1"/>
        <v>0.18333333333333335</v>
      </c>
      <c r="E28" s="32">
        <f t="shared" si="2"/>
        <v>0.5486111111111112</v>
      </c>
      <c r="F28" s="32">
        <f t="shared" si="3"/>
        <v>0.7361111111111113</v>
      </c>
      <c r="G28" s="32">
        <f t="shared" si="4"/>
        <v>0.9145833333333333</v>
      </c>
      <c r="H28" s="32">
        <f t="shared" si="5"/>
        <v>0.9756944444444444</v>
      </c>
      <c r="W28" s="31">
        <v>0.09305555555555556</v>
      </c>
      <c r="X28" s="31">
        <v>0.16111111111111112</v>
      </c>
      <c r="Y28" s="31">
        <v>0.5319444444444444</v>
      </c>
      <c r="Z28" s="31">
        <v>0.720138888888889</v>
      </c>
      <c r="AA28" s="31">
        <v>0.9027777777777778</v>
      </c>
      <c r="AB28" s="31">
        <v>0.9625</v>
      </c>
    </row>
    <row r="29" spans="2:28" ht="18" customHeight="1">
      <c r="B29" s="1">
        <v>26</v>
      </c>
      <c r="C29" s="32">
        <f t="shared" si="0"/>
        <v>0.1111111111111111</v>
      </c>
      <c r="D29" s="32">
        <f t="shared" si="1"/>
        <v>0.18194444444444446</v>
      </c>
      <c r="E29" s="32">
        <f t="shared" si="2"/>
        <v>0.5486111111111112</v>
      </c>
      <c r="F29" s="32">
        <f t="shared" si="3"/>
        <v>0.7368055555555556</v>
      </c>
      <c r="G29" s="32">
        <f t="shared" si="4"/>
        <v>0.9159722222222222</v>
      </c>
      <c r="H29" s="32">
        <f t="shared" si="5"/>
        <v>0.9770833333333333</v>
      </c>
      <c r="W29" s="31">
        <v>0.09097222222222222</v>
      </c>
      <c r="X29" s="31">
        <v>0.15972222222222224</v>
      </c>
      <c r="Y29" s="31">
        <v>0.5319444444444444</v>
      </c>
      <c r="Z29" s="31">
        <v>0.7208333333333333</v>
      </c>
      <c r="AA29" s="31">
        <v>0.9041666666666667</v>
      </c>
      <c r="AB29" s="31">
        <v>0.9638888888888889</v>
      </c>
    </row>
    <row r="30" spans="2:28" ht="18" customHeight="1">
      <c r="B30" s="1">
        <v>27</v>
      </c>
      <c r="C30" s="32">
        <f t="shared" si="0"/>
        <v>0.11041666666666666</v>
      </c>
      <c r="D30" s="32">
        <f t="shared" si="1"/>
        <v>0.18055555555555555</v>
      </c>
      <c r="E30" s="32">
        <f t="shared" si="2"/>
        <v>0.5486111111111112</v>
      </c>
      <c r="F30" s="32">
        <f t="shared" si="3"/>
        <v>0.7368055555555556</v>
      </c>
      <c r="G30" s="32">
        <f t="shared" si="4"/>
        <v>0.9173611111111111</v>
      </c>
      <c r="H30" s="32">
        <f t="shared" si="5"/>
        <v>0.9784722222222222</v>
      </c>
      <c r="W30" s="31">
        <v>0.09027777777777778</v>
      </c>
      <c r="X30" s="31">
        <v>0.15833333333333333</v>
      </c>
      <c r="Y30" s="31">
        <v>0.5319444444444444</v>
      </c>
      <c r="Z30" s="31">
        <v>0.7208333333333333</v>
      </c>
      <c r="AA30" s="31">
        <v>0.9055555555555556</v>
      </c>
      <c r="AB30" s="31">
        <v>0.9652777777777778</v>
      </c>
    </row>
    <row r="31" spans="2:28" ht="18" customHeight="1">
      <c r="B31" s="1">
        <v>28</v>
      </c>
      <c r="C31" s="32">
        <f t="shared" si="0"/>
        <v>0.10972222222222222</v>
      </c>
      <c r="D31" s="32">
        <f t="shared" si="1"/>
        <v>0.17916666666666667</v>
      </c>
      <c r="E31" s="32">
        <f t="shared" si="2"/>
        <v>0.5486111111111112</v>
      </c>
      <c r="F31" s="32">
        <f t="shared" si="3"/>
        <v>0.7375</v>
      </c>
      <c r="G31" s="32">
        <f t="shared" si="4"/>
        <v>0.91875</v>
      </c>
      <c r="H31" s="32">
        <f t="shared" si="5"/>
        <v>0.9798611111111111</v>
      </c>
      <c r="W31" s="31">
        <v>0.08958333333333333</v>
      </c>
      <c r="X31" s="31">
        <v>0.15694444444444444</v>
      </c>
      <c r="Y31" s="31">
        <v>0.5319444444444444</v>
      </c>
      <c r="Z31" s="31">
        <v>0.7215277777777778</v>
      </c>
      <c r="AA31" s="31">
        <v>0.9069444444444444</v>
      </c>
      <c r="AB31" s="31">
        <v>0.9666666666666667</v>
      </c>
    </row>
    <row r="32" spans="2:28" ht="18" customHeight="1">
      <c r="B32" s="1">
        <v>29</v>
      </c>
      <c r="C32" s="32">
        <f t="shared" si="0"/>
        <v>0.10833333333333334</v>
      </c>
      <c r="D32" s="32">
        <f t="shared" si="1"/>
        <v>0.17847222222222223</v>
      </c>
      <c r="E32" s="32">
        <f t="shared" si="2"/>
        <v>0.5486111111111112</v>
      </c>
      <c r="F32" s="32">
        <f t="shared" si="3"/>
        <v>0.7381944444444445</v>
      </c>
      <c r="G32" s="32">
        <f t="shared" si="4"/>
        <v>0.9201388888888888</v>
      </c>
      <c r="H32" s="32">
        <f t="shared" si="5"/>
        <v>0.98125</v>
      </c>
      <c r="W32" s="31">
        <v>0.08819444444444445</v>
      </c>
      <c r="X32" s="31">
        <v>0.15625</v>
      </c>
      <c r="Y32" s="31">
        <v>0.5319444444444444</v>
      </c>
      <c r="Z32" s="31">
        <v>0.7222222222222222</v>
      </c>
      <c r="AA32" s="31">
        <v>0.9083333333333333</v>
      </c>
      <c r="AB32" s="31">
        <v>0.9680555555555556</v>
      </c>
    </row>
    <row r="33" spans="2:28" ht="18" customHeight="1">
      <c r="B33" s="1">
        <v>30</v>
      </c>
      <c r="C33" s="32">
        <f t="shared" si="0"/>
        <v>0.10763888888888888</v>
      </c>
      <c r="D33" s="32">
        <f t="shared" si="1"/>
        <v>0.17708333333333334</v>
      </c>
      <c r="E33" s="32">
        <f t="shared" si="2"/>
        <v>0.5493055555555556</v>
      </c>
      <c r="F33" s="32">
        <f t="shared" si="3"/>
        <v>0.7381944444444445</v>
      </c>
      <c r="G33" s="32">
        <f t="shared" si="4"/>
        <v>0.9215277777777777</v>
      </c>
      <c r="H33" s="32">
        <f t="shared" si="5"/>
        <v>0.9826388888888888</v>
      </c>
      <c r="W33" s="31">
        <v>0.0875</v>
      </c>
      <c r="X33" s="31">
        <v>0.15486111111111112</v>
      </c>
      <c r="Y33" s="31">
        <v>0.5326388888888889</v>
      </c>
      <c r="Z33" s="31">
        <v>0.7222222222222222</v>
      </c>
      <c r="AA33" s="31">
        <v>0.9097222222222222</v>
      </c>
      <c r="AB33" s="31">
        <v>0.9694444444444444</v>
      </c>
    </row>
    <row r="34" spans="2:28" ht="18" customHeight="1">
      <c r="B34" s="1">
        <v>31</v>
      </c>
      <c r="C34" s="32">
        <f t="shared" si="0"/>
        <v>0.10625000000000001</v>
      </c>
      <c r="D34" s="32">
        <f t="shared" si="1"/>
        <v>0.1763888888888889</v>
      </c>
      <c r="E34" s="32">
        <f t="shared" si="2"/>
        <v>0.5493055555555556</v>
      </c>
      <c r="F34" s="32">
        <f t="shared" si="3"/>
        <v>0.738888888888889</v>
      </c>
      <c r="G34" s="32">
        <f t="shared" si="4"/>
        <v>0.9229166666666666</v>
      </c>
      <c r="H34" s="32">
        <f t="shared" si="5"/>
        <v>0.9840277777777777</v>
      </c>
      <c r="W34" s="31">
        <v>0.08611111111111112</v>
      </c>
      <c r="X34" s="31">
        <v>0.15416666666666667</v>
      </c>
      <c r="Y34" s="31">
        <v>0.5326388888888889</v>
      </c>
      <c r="Z34" s="31">
        <v>0.7229166666666668</v>
      </c>
      <c r="AA34" s="31">
        <v>0.9111111111111111</v>
      </c>
      <c r="AB34" s="31">
        <v>0.9708333333333333</v>
      </c>
    </row>
    <row r="35" spans="23:28" ht="12.75">
      <c r="W35" s="28"/>
      <c r="X35" s="28"/>
      <c r="Y35" s="28"/>
      <c r="Z35" s="28"/>
      <c r="AA35" s="28"/>
      <c r="AB35" s="2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V34"/>
  <sheetViews>
    <sheetView workbookViewId="0" topLeftCell="A1">
      <selection activeCell="B3" sqref="B3"/>
    </sheetView>
  </sheetViews>
  <sheetFormatPr defaultColWidth="9.140625" defaultRowHeight="12.75"/>
  <cols>
    <col min="5" max="5" width="11.140625" style="0" customWidth="1"/>
    <col min="6" max="6" width="14.28125" style="0" customWidth="1"/>
    <col min="7" max="7" width="13.8515625" style="0" customWidth="1"/>
  </cols>
  <sheetData>
    <row r="2" spans="2:22" ht="12.75">
      <c r="B2" t="s">
        <v>12</v>
      </c>
      <c r="Q2" s="29">
        <v>0.020833333333333332</v>
      </c>
      <c r="R2" s="29">
        <v>0.02638888888888889</v>
      </c>
      <c r="S2" s="29">
        <v>0.016666666666666666</v>
      </c>
      <c r="T2" s="29">
        <v>0.014583333333333332</v>
      </c>
      <c r="U2" s="29">
        <v>0.006944444444444444</v>
      </c>
      <c r="V2" s="29">
        <v>0.0125</v>
      </c>
    </row>
    <row r="3" spans="2:22" ht="18" customHeight="1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Q3" s="34" t="s">
        <v>1</v>
      </c>
      <c r="R3" s="34" t="s">
        <v>2</v>
      </c>
      <c r="S3" s="34" t="s">
        <v>3</v>
      </c>
      <c r="T3" s="34" t="s">
        <v>4</v>
      </c>
      <c r="U3" s="34" t="s">
        <v>5</v>
      </c>
      <c r="V3" s="34" t="s">
        <v>6</v>
      </c>
    </row>
    <row r="4" spans="2:22" ht="18" customHeight="1">
      <c r="B4" s="1">
        <v>1</v>
      </c>
      <c r="C4" s="32">
        <f>Q4+$Q$2</f>
        <v>0.10624999999999998</v>
      </c>
      <c r="D4" s="32">
        <f>R4+$R$2</f>
        <v>0.17916666666666664</v>
      </c>
      <c r="E4" s="32">
        <f>S4+$S$2</f>
        <v>0.5493055555555556</v>
      </c>
      <c r="F4" s="32">
        <f>T4+$T$2</f>
        <v>0.7381944444444444</v>
      </c>
      <c r="G4" s="32">
        <f>U4+$U$2</f>
        <v>0.9194444444444444</v>
      </c>
      <c r="H4" s="32">
        <f>V4+$V$2</f>
        <v>0.9840277777777777</v>
      </c>
      <c r="Q4" s="31">
        <v>0.08541666666666665</v>
      </c>
      <c r="R4" s="31">
        <v>0.15277777777777776</v>
      </c>
      <c r="S4" s="31">
        <v>0.5326388888888889</v>
      </c>
      <c r="T4" s="31">
        <v>0.7236111111111111</v>
      </c>
      <c r="U4" s="31">
        <v>0.9125</v>
      </c>
      <c r="V4" s="31">
        <v>0.9715277777777778</v>
      </c>
    </row>
    <row r="5" spans="2:22" ht="18" customHeight="1">
      <c r="B5" s="1">
        <v>2</v>
      </c>
      <c r="C5" s="32">
        <f aca="true" t="shared" si="0" ref="C5:C33">Q5+$Q$2</f>
        <v>0.1048611111111111</v>
      </c>
      <c r="D5" s="32">
        <f aca="true" t="shared" si="1" ref="D5:D33">R5+$R$2</f>
        <v>0.1784722222222222</v>
      </c>
      <c r="E5" s="32">
        <f aca="true" t="shared" si="2" ref="E5:E33">S5+$S$2</f>
        <v>0.5493055555555556</v>
      </c>
      <c r="F5" s="32">
        <f aca="true" t="shared" si="3" ref="F5:F33">T5+$T$2</f>
        <v>0.7381944444444444</v>
      </c>
      <c r="G5" s="32">
        <f aca="true" t="shared" si="4" ref="G5:G33">U5+$U$2</f>
        <v>0.920138888888889</v>
      </c>
      <c r="H5" s="32">
        <f aca="true" t="shared" si="5" ref="H5:H33">V5+$V$2</f>
        <v>0.9854166666666667</v>
      </c>
      <c r="Q5" s="31">
        <v>0.08402777777777777</v>
      </c>
      <c r="R5" s="31">
        <v>0.15208333333333332</v>
      </c>
      <c r="S5" s="31">
        <v>0.5326388888888889</v>
      </c>
      <c r="T5" s="31">
        <v>0.7236111111111111</v>
      </c>
      <c r="U5" s="31">
        <v>0.9131944444444445</v>
      </c>
      <c r="V5" s="31">
        <v>0.9729166666666668</v>
      </c>
    </row>
    <row r="6" spans="2:22" ht="18" customHeight="1">
      <c r="B6" s="1">
        <v>3</v>
      </c>
      <c r="C6" s="32">
        <f t="shared" si="0"/>
        <v>0.10416666666666666</v>
      </c>
      <c r="D6" s="32">
        <f t="shared" si="1"/>
        <v>0.17708333333333331</v>
      </c>
      <c r="E6" s="32">
        <f t="shared" si="2"/>
        <v>0.5493055555555556</v>
      </c>
      <c r="F6" s="32">
        <f t="shared" si="3"/>
        <v>0.7388888888888888</v>
      </c>
      <c r="G6" s="32">
        <f t="shared" si="4"/>
        <v>0.9215277777777777</v>
      </c>
      <c r="H6" s="32">
        <f t="shared" si="5"/>
        <v>0.9868055555555555</v>
      </c>
      <c r="Q6" s="31">
        <v>0.08333333333333333</v>
      </c>
      <c r="R6" s="31">
        <v>0.15069444444444444</v>
      </c>
      <c r="S6" s="31">
        <v>0.5326388888888889</v>
      </c>
      <c r="T6" s="31">
        <v>0.7243055555555555</v>
      </c>
      <c r="U6" s="31">
        <v>0.9145833333333333</v>
      </c>
      <c r="V6" s="31">
        <v>0.9743055555555555</v>
      </c>
    </row>
    <row r="7" spans="2:22" ht="18" customHeight="1">
      <c r="B7" s="1">
        <v>4</v>
      </c>
      <c r="C7" s="32">
        <f t="shared" si="0"/>
        <v>0.10347222222222222</v>
      </c>
      <c r="D7" s="32">
        <f t="shared" si="1"/>
        <v>0.17638888888888887</v>
      </c>
      <c r="E7" s="32">
        <f t="shared" si="2"/>
        <v>0.5493055555555556</v>
      </c>
      <c r="F7" s="32">
        <f t="shared" si="3"/>
        <v>0.7395833333333333</v>
      </c>
      <c r="G7" s="32">
        <f t="shared" si="4"/>
        <v>0.9229166666666667</v>
      </c>
      <c r="H7" s="32">
        <f t="shared" si="5"/>
        <v>0.9874999999999999</v>
      </c>
      <c r="Q7" s="31">
        <v>0.08263888888888889</v>
      </c>
      <c r="R7" s="31">
        <v>0.15</v>
      </c>
      <c r="S7" s="31">
        <v>0.5326388888888889</v>
      </c>
      <c r="T7" s="31">
        <v>0.725</v>
      </c>
      <c r="U7" s="31">
        <v>0.9159722222222223</v>
      </c>
      <c r="V7" s="31">
        <v>0.975</v>
      </c>
    </row>
    <row r="8" spans="2:22" ht="18" customHeight="1">
      <c r="B8" s="1">
        <v>5</v>
      </c>
      <c r="C8" s="32">
        <f t="shared" si="0"/>
        <v>0.10277777777777777</v>
      </c>
      <c r="D8" s="32">
        <f t="shared" si="1"/>
        <v>0.17569444444444443</v>
      </c>
      <c r="E8" s="32">
        <f t="shared" si="2"/>
        <v>0.55</v>
      </c>
      <c r="F8" s="32">
        <f t="shared" si="3"/>
        <v>0.7395833333333333</v>
      </c>
      <c r="G8" s="32">
        <f t="shared" si="4"/>
        <v>0.923611111111111</v>
      </c>
      <c r="H8" s="32">
        <f t="shared" si="5"/>
        <v>0.9888888888888888</v>
      </c>
      <c r="Q8" s="31">
        <v>0.08194444444444444</v>
      </c>
      <c r="R8" s="31">
        <v>0.14930555555555555</v>
      </c>
      <c r="S8" s="31">
        <v>0.5333333333333333</v>
      </c>
      <c r="T8" s="31">
        <v>0.725</v>
      </c>
      <c r="U8" s="31">
        <v>0.9166666666666666</v>
      </c>
      <c r="V8" s="31">
        <v>0.9763888888888889</v>
      </c>
    </row>
    <row r="9" spans="2:22" ht="18" customHeight="1">
      <c r="B9" s="1">
        <v>6</v>
      </c>
      <c r="C9" s="32">
        <f t="shared" si="0"/>
        <v>0.10138888888888889</v>
      </c>
      <c r="D9" s="32">
        <f t="shared" si="1"/>
        <v>0.175</v>
      </c>
      <c r="E9" s="32">
        <f t="shared" si="2"/>
        <v>0.55</v>
      </c>
      <c r="F9" s="32">
        <f t="shared" si="3"/>
        <v>0.7402777777777778</v>
      </c>
      <c r="G9" s="32">
        <f t="shared" si="4"/>
        <v>0.925</v>
      </c>
      <c r="H9" s="32">
        <f t="shared" si="5"/>
        <v>0.9895833333333333</v>
      </c>
      <c r="Q9" s="31">
        <v>0.08055555555555556</v>
      </c>
      <c r="R9" s="31">
        <v>0.1486111111111111</v>
      </c>
      <c r="S9" s="31">
        <v>0.5333333333333333</v>
      </c>
      <c r="T9" s="31">
        <v>0.7256944444444445</v>
      </c>
      <c r="U9" s="31">
        <v>0.9180555555555556</v>
      </c>
      <c r="V9" s="31">
        <v>0.9770833333333333</v>
      </c>
    </row>
    <row r="10" spans="2:22" ht="18" customHeight="1">
      <c r="B10" s="1">
        <v>7</v>
      </c>
      <c r="C10" s="32">
        <f t="shared" si="0"/>
        <v>0.10069444444444443</v>
      </c>
      <c r="D10" s="32">
        <f t="shared" si="1"/>
        <v>0.17430555555555555</v>
      </c>
      <c r="E10" s="32">
        <f t="shared" si="2"/>
        <v>0.55</v>
      </c>
      <c r="F10" s="32">
        <f t="shared" si="3"/>
        <v>0.7402777777777778</v>
      </c>
      <c r="G10" s="32">
        <f t="shared" si="4"/>
        <v>0.8840277777777777</v>
      </c>
      <c r="H10" s="32">
        <f t="shared" si="5"/>
        <v>0.9902777777777777</v>
      </c>
      <c r="Q10" s="31">
        <v>0.0798611111111111</v>
      </c>
      <c r="R10" s="31">
        <v>0.14791666666666667</v>
      </c>
      <c r="S10" s="31">
        <v>0.5333333333333333</v>
      </c>
      <c r="T10" s="31">
        <v>0.7256944444444445</v>
      </c>
      <c r="U10" s="31">
        <v>0.8770833333333333</v>
      </c>
      <c r="V10" s="31">
        <v>0.9777777777777777</v>
      </c>
    </row>
    <row r="11" spans="2:22" ht="18" customHeight="1">
      <c r="B11" s="1">
        <v>8</v>
      </c>
      <c r="C11" s="32">
        <f t="shared" si="0"/>
        <v>0.09999999999999999</v>
      </c>
      <c r="D11" s="32">
        <f t="shared" si="1"/>
        <v>0.1736111111111111</v>
      </c>
      <c r="E11" s="32">
        <f t="shared" si="2"/>
        <v>0.55</v>
      </c>
      <c r="F11" s="32">
        <f t="shared" si="3"/>
        <v>0.7409722222222221</v>
      </c>
      <c r="G11" s="32">
        <f t="shared" si="4"/>
        <v>0.9270833333333333</v>
      </c>
      <c r="H11" s="32">
        <f t="shared" si="5"/>
        <v>0.9916666666666666</v>
      </c>
      <c r="Q11" s="31">
        <v>0.07916666666666666</v>
      </c>
      <c r="R11" s="31">
        <v>0.14722222222222223</v>
      </c>
      <c r="S11" s="31">
        <v>0.5333333333333333</v>
      </c>
      <c r="T11" s="31">
        <v>0.7263888888888889</v>
      </c>
      <c r="U11" s="31">
        <v>0.9201388888888888</v>
      </c>
      <c r="V11" s="31">
        <v>0.9791666666666666</v>
      </c>
    </row>
    <row r="12" spans="2:22" ht="18" customHeight="1">
      <c r="B12" s="1">
        <v>9</v>
      </c>
      <c r="C12" s="32">
        <f t="shared" si="0"/>
        <v>0.09999999999999999</v>
      </c>
      <c r="D12" s="32">
        <f t="shared" si="1"/>
        <v>0.17291666666666666</v>
      </c>
      <c r="E12" s="32">
        <f t="shared" si="2"/>
        <v>0.55</v>
      </c>
      <c r="F12" s="32">
        <f t="shared" si="3"/>
        <v>0.7409722222222221</v>
      </c>
      <c r="G12" s="32">
        <f t="shared" si="4"/>
        <v>0.9277777777777778</v>
      </c>
      <c r="H12" s="32">
        <f t="shared" si="5"/>
        <v>0.992361111111111</v>
      </c>
      <c r="Q12" s="31">
        <v>0.07916666666666666</v>
      </c>
      <c r="R12" s="31">
        <v>0.14652777777777778</v>
      </c>
      <c r="S12" s="31">
        <v>0.5333333333333333</v>
      </c>
      <c r="T12" s="31">
        <v>0.7263888888888889</v>
      </c>
      <c r="U12" s="31">
        <v>0.9208333333333334</v>
      </c>
      <c r="V12" s="31">
        <v>0.9798611111111111</v>
      </c>
    </row>
    <row r="13" spans="2:22" ht="18" customHeight="1">
      <c r="B13" s="1">
        <v>10</v>
      </c>
      <c r="C13" s="32">
        <f t="shared" si="0"/>
        <v>0.09930555555555555</v>
      </c>
      <c r="D13" s="32">
        <f t="shared" si="1"/>
        <v>0.17222222222222222</v>
      </c>
      <c r="E13" s="32">
        <f t="shared" si="2"/>
        <v>0.5506944444444445</v>
      </c>
      <c r="F13" s="32">
        <f t="shared" si="3"/>
        <v>0.7416666666666666</v>
      </c>
      <c r="G13" s="32">
        <f t="shared" si="4"/>
        <v>0.9284722222222223</v>
      </c>
      <c r="H13" s="32">
        <f t="shared" si="5"/>
        <v>0.9930555555555556</v>
      </c>
      <c r="Q13" s="31">
        <v>0.07847222222222222</v>
      </c>
      <c r="R13" s="31">
        <v>0.14583333333333334</v>
      </c>
      <c r="S13" s="31">
        <v>0.5340277777777778</v>
      </c>
      <c r="T13" s="31">
        <v>0.7270833333333333</v>
      </c>
      <c r="U13" s="31">
        <v>0.9215277777777778</v>
      </c>
      <c r="V13" s="31">
        <v>0.9805555555555556</v>
      </c>
    </row>
    <row r="14" spans="2:22" ht="18" customHeight="1">
      <c r="B14" s="1">
        <v>11</v>
      </c>
      <c r="C14" s="32">
        <f t="shared" si="0"/>
        <v>0.09861111111111111</v>
      </c>
      <c r="D14" s="32">
        <f t="shared" si="1"/>
        <v>0.17152777777777778</v>
      </c>
      <c r="E14" s="32">
        <f t="shared" si="2"/>
        <v>0.5506944444444445</v>
      </c>
      <c r="F14" s="32">
        <f t="shared" si="3"/>
        <v>0.7416666666666666</v>
      </c>
      <c r="G14" s="32">
        <f t="shared" si="4"/>
        <v>0.9291666666666666</v>
      </c>
      <c r="H14" s="32">
        <f t="shared" si="5"/>
        <v>0.9937499999999999</v>
      </c>
      <c r="Q14" s="31">
        <v>0.07777777777777778</v>
      </c>
      <c r="R14" s="31">
        <v>0.1451388888888889</v>
      </c>
      <c r="S14" s="31">
        <v>0.5340277777777778</v>
      </c>
      <c r="T14" s="31">
        <v>0.7270833333333333</v>
      </c>
      <c r="U14" s="31">
        <v>0.9222222222222222</v>
      </c>
      <c r="V14" s="31">
        <v>0.98125</v>
      </c>
    </row>
    <row r="15" spans="2:22" ht="18" customHeight="1">
      <c r="B15" s="1">
        <v>12</v>
      </c>
      <c r="C15" s="32">
        <f t="shared" si="0"/>
        <v>0.09791666666666667</v>
      </c>
      <c r="D15" s="32">
        <f t="shared" si="1"/>
        <v>0.17152777777777778</v>
      </c>
      <c r="E15" s="32">
        <f t="shared" si="2"/>
        <v>0.5506944444444445</v>
      </c>
      <c r="F15" s="32">
        <f t="shared" si="3"/>
        <v>0.742361111111111</v>
      </c>
      <c r="G15" s="32">
        <f t="shared" si="4"/>
        <v>0.929861111111111</v>
      </c>
      <c r="H15" s="32">
        <f t="shared" si="5"/>
        <v>0.9944444444444444</v>
      </c>
      <c r="Q15" s="31">
        <v>0.07708333333333334</v>
      </c>
      <c r="R15" s="31">
        <v>0.1451388888888889</v>
      </c>
      <c r="S15" s="31">
        <v>0.5340277777777778</v>
      </c>
      <c r="T15" s="31">
        <v>0.7277777777777777</v>
      </c>
      <c r="U15" s="31">
        <v>0.9229166666666666</v>
      </c>
      <c r="V15" s="31">
        <v>0.9819444444444444</v>
      </c>
    </row>
    <row r="16" spans="2:22" ht="18" customHeight="1">
      <c r="B16" s="1">
        <v>13</v>
      </c>
      <c r="C16" s="32">
        <f t="shared" si="0"/>
        <v>0.09791666666666667</v>
      </c>
      <c r="D16" s="32">
        <f t="shared" si="1"/>
        <v>0.17083333333333334</v>
      </c>
      <c r="E16" s="32">
        <f t="shared" si="2"/>
        <v>0.5506944444444445</v>
      </c>
      <c r="F16" s="32">
        <f t="shared" si="3"/>
        <v>0.742361111111111</v>
      </c>
      <c r="G16" s="32">
        <f t="shared" si="4"/>
        <v>0.9305555555555556</v>
      </c>
      <c r="H16" s="32">
        <f t="shared" si="5"/>
        <v>0.9951388888888888</v>
      </c>
      <c r="Q16" s="31">
        <v>0.07708333333333334</v>
      </c>
      <c r="R16" s="31">
        <v>0.14444444444444446</v>
      </c>
      <c r="S16" s="31">
        <v>0.5340277777777778</v>
      </c>
      <c r="T16" s="31">
        <v>0.7277777777777777</v>
      </c>
      <c r="U16" s="31">
        <v>0.9236111111111112</v>
      </c>
      <c r="V16" s="31">
        <v>0.9826388888888888</v>
      </c>
    </row>
    <row r="17" spans="2:22" ht="18" customHeight="1">
      <c r="B17" s="1">
        <v>14</v>
      </c>
      <c r="C17" s="32">
        <f t="shared" si="0"/>
        <v>0.09722222222222222</v>
      </c>
      <c r="D17" s="32">
        <f t="shared" si="1"/>
        <v>0.17013888888888887</v>
      </c>
      <c r="E17" s="32">
        <f t="shared" si="2"/>
        <v>0.5506944444444445</v>
      </c>
      <c r="F17" s="32">
        <f t="shared" si="3"/>
        <v>0.7430555555555556</v>
      </c>
      <c r="G17" s="32">
        <f t="shared" si="4"/>
        <v>0.93125</v>
      </c>
      <c r="H17" s="32">
        <f t="shared" si="5"/>
        <v>0.9958333333333333</v>
      </c>
      <c r="Q17" s="31">
        <v>0.0763888888888889</v>
      </c>
      <c r="R17" s="31">
        <v>0.14375</v>
      </c>
      <c r="S17" s="31">
        <v>0.5340277777777778</v>
      </c>
      <c r="T17" s="31">
        <v>0.7284722222222223</v>
      </c>
      <c r="U17" s="31">
        <v>0.9243055555555556</v>
      </c>
      <c r="V17" s="31">
        <v>0.9833333333333334</v>
      </c>
    </row>
    <row r="18" spans="2:22" ht="18" customHeight="1">
      <c r="B18" s="1">
        <v>15</v>
      </c>
      <c r="C18" s="32">
        <f t="shared" si="0"/>
        <v>0.09722222222222222</v>
      </c>
      <c r="D18" s="32">
        <f t="shared" si="1"/>
        <v>0.17013888888888887</v>
      </c>
      <c r="E18" s="32">
        <f t="shared" si="2"/>
        <v>0.5513888888888889</v>
      </c>
      <c r="F18" s="32">
        <f t="shared" si="3"/>
        <v>0.7430555555555556</v>
      </c>
      <c r="G18" s="32">
        <f t="shared" si="4"/>
        <v>0.9319444444444445</v>
      </c>
      <c r="H18" s="32">
        <f t="shared" si="5"/>
        <v>0.9965277777777778</v>
      </c>
      <c r="Q18" s="31">
        <v>0.0763888888888889</v>
      </c>
      <c r="R18" s="31">
        <v>0.14375</v>
      </c>
      <c r="S18" s="31">
        <v>0.5347222222222222</v>
      </c>
      <c r="T18" s="31">
        <v>0.7284722222222223</v>
      </c>
      <c r="U18" s="31">
        <v>0.925</v>
      </c>
      <c r="V18" s="31">
        <v>0.9840277777777778</v>
      </c>
    </row>
    <row r="19" spans="2:22" ht="18" customHeight="1">
      <c r="B19" s="1">
        <v>16</v>
      </c>
      <c r="C19" s="32">
        <f t="shared" si="0"/>
        <v>0.09722222222222222</v>
      </c>
      <c r="D19" s="32">
        <f t="shared" si="1"/>
        <v>0.17013888888888887</v>
      </c>
      <c r="E19" s="32">
        <f t="shared" si="2"/>
        <v>0.5513888888888889</v>
      </c>
      <c r="F19" s="32">
        <f t="shared" si="3"/>
        <v>0.7430555555555556</v>
      </c>
      <c r="G19" s="32">
        <f t="shared" si="4"/>
        <v>0.9326388888888888</v>
      </c>
      <c r="H19" s="32">
        <f t="shared" si="5"/>
        <v>0.9965277777777778</v>
      </c>
      <c r="Q19" s="31">
        <v>0.0763888888888889</v>
      </c>
      <c r="R19" s="31">
        <v>0.14375</v>
      </c>
      <c r="S19" s="31">
        <v>0.5347222222222222</v>
      </c>
      <c r="T19" s="31">
        <v>0.7284722222222223</v>
      </c>
      <c r="U19" s="31">
        <v>0.9256944444444444</v>
      </c>
      <c r="V19" s="31">
        <v>0.9840277777777778</v>
      </c>
    </row>
    <row r="20" spans="2:22" ht="18" customHeight="1">
      <c r="B20" s="1">
        <v>17</v>
      </c>
      <c r="C20" s="32">
        <f t="shared" si="0"/>
        <v>0.09652777777777777</v>
      </c>
      <c r="D20" s="32">
        <f t="shared" si="1"/>
        <v>0.16944444444444445</v>
      </c>
      <c r="E20" s="32">
        <f t="shared" si="2"/>
        <v>0.5513888888888889</v>
      </c>
      <c r="F20" s="32">
        <f t="shared" si="3"/>
        <v>0.7437499999999999</v>
      </c>
      <c r="G20" s="32">
        <f t="shared" si="4"/>
        <v>0.9333333333333333</v>
      </c>
      <c r="H20" s="32">
        <f t="shared" si="5"/>
        <v>0.9972222222222221</v>
      </c>
      <c r="Q20" s="31">
        <v>0.07569444444444444</v>
      </c>
      <c r="R20" s="31">
        <v>0.14305555555555557</v>
      </c>
      <c r="S20" s="31">
        <v>0.5347222222222222</v>
      </c>
      <c r="T20" s="31">
        <v>0.7291666666666666</v>
      </c>
      <c r="U20" s="31">
        <v>0.9263888888888889</v>
      </c>
      <c r="V20" s="31">
        <v>0.9847222222222222</v>
      </c>
    </row>
    <row r="21" spans="2:22" ht="18" customHeight="1">
      <c r="B21" s="1">
        <v>18</v>
      </c>
      <c r="C21" s="32">
        <f t="shared" si="0"/>
        <v>0.09652777777777777</v>
      </c>
      <c r="D21" s="32">
        <f t="shared" si="1"/>
        <v>0.16944444444444445</v>
      </c>
      <c r="E21" s="32">
        <f t="shared" si="2"/>
        <v>0.5513888888888889</v>
      </c>
      <c r="F21" s="32">
        <f t="shared" si="3"/>
        <v>0.7437499999999999</v>
      </c>
      <c r="G21" s="32">
        <f t="shared" si="4"/>
        <v>0.9333333333333333</v>
      </c>
      <c r="H21" s="32">
        <f t="shared" si="5"/>
        <v>0.9979166666666666</v>
      </c>
      <c r="Q21" s="31">
        <v>0.07569444444444444</v>
      </c>
      <c r="R21" s="31">
        <v>0.14305555555555557</v>
      </c>
      <c r="S21" s="31">
        <v>0.5347222222222222</v>
      </c>
      <c r="T21" s="31">
        <v>0.7291666666666666</v>
      </c>
      <c r="U21" s="31">
        <v>0.9263888888888889</v>
      </c>
      <c r="V21" s="31">
        <v>0.9854166666666666</v>
      </c>
    </row>
    <row r="22" spans="2:22" ht="18" customHeight="1">
      <c r="B22" s="1">
        <v>19</v>
      </c>
      <c r="C22" s="32">
        <f t="shared" si="0"/>
        <v>0.09652777777777777</v>
      </c>
      <c r="D22" s="32">
        <f t="shared" si="1"/>
        <v>0.16944444444444445</v>
      </c>
      <c r="E22" s="32">
        <f t="shared" si="2"/>
        <v>0.5513888888888889</v>
      </c>
      <c r="F22" s="32">
        <f t="shared" si="3"/>
        <v>0.7437499999999999</v>
      </c>
      <c r="G22" s="32">
        <f t="shared" si="4"/>
        <v>0.9340277777777778</v>
      </c>
      <c r="H22" s="32">
        <f t="shared" si="5"/>
        <v>0.9979166666666666</v>
      </c>
      <c r="Q22" s="31">
        <v>0.07569444444444444</v>
      </c>
      <c r="R22" s="31">
        <v>0.14305555555555557</v>
      </c>
      <c r="S22" s="31">
        <v>0.5347222222222222</v>
      </c>
      <c r="T22" s="31">
        <v>0.7291666666666666</v>
      </c>
      <c r="U22" s="31">
        <v>0.9270833333333334</v>
      </c>
      <c r="V22" s="31">
        <v>0.9854166666666666</v>
      </c>
    </row>
    <row r="23" spans="2:22" ht="18" customHeight="1">
      <c r="B23" s="1">
        <v>20</v>
      </c>
      <c r="C23" s="32">
        <f t="shared" si="0"/>
        <v>0.09652777777777777</v>
      </c>
      <c r="D23" s="32">
        <f t="shared" si="1"/>
        <v>0.16944444444444445</v>
      </c>
      <c r="E23" s="32">
        <f t="shared" si="2"/>
        <v>0.5520833333333334</v>
      </c>
      <c r="F23" s="32">
        <f t="shared" si="3"/>
        <v>0.7444444444444444</v>
      </c>
      <c r="G23" s="32">
        <f t="shared" si="4"/>
        <v>0.9340277777777778</v>
      </c>
      <c r="H23" s="32">
        <f t="shared" si="5"/>
        <v>0.9986111111111111</v>
      </c>
      <c r="Q23" s="31">
        <v>0.07569444444444444</v>
      </c>
      <c r="R23" s="31">
        <v>0.14305555555555557</v>
      </c>
      <c r="S23" s="31">
        <v>0.5354166666666667</v>
      </c>
      <c r="T23" s="31">
        <v>0.7298611111111111</v>
      </c>
      <c r="U23" s="31">
        <v>0.9270833333333334</v>
      </c>
      <c r="V23" s="31">
        <v>0.9861111111111112</v>
      </c>
    </row>
    <row r="24" spans="2:22" ht="18" customHeight="1">
      <c r="B24" s="1">
        <v>21</v>
      </c>
      <c r="C24" s="32">
        <f t="shared" si="0"/>
        <v>0.09652777777777777</v>
      </c>
      <c r="D24" s="32">
        <f t="shared" si="1"/>
        <v>0.16944444444444445</v>
      </c>
      <c r="E24" s="32">
        <f t="shared" si="2"/>
        <v>0.5520833333333334</v>
      </c>
      <c r="F24" s="32">
        <f t="shared" si="3"/>
        <v>0.7444444444444444</v>
      </c>
      <c r="G24" s="32">
        <f t="shared" si="4"/>
        <v>0.9340277777777778</v>
      </c>
      <c r="H24" s="32">
        <f t="shared" si="5"/>
        <v>0.9986111111111111</v>
      </c>
      <c r="Q24" s="31">
        <v>0.07569444444444444</v>
      </c>
      <c r="R24" s="31">
        <v>0.14305555555555557</v>
      </c>
      <c r="S24" s="31">
        <v>0.5354166666666667</v>
      </c>
      <c r="T24" s="31">
        <v>0.7298611111111111</v>
      </c>
      <c r="U24" s="31">
        <v>0.9270833333333334</v>
      </c>
      <c r="V24" s="31">
        <v>0.9861111111111112</v>
      </c>
    </row>
    <row r="25" spans="2:22" ht="18" customHeight="1">
      <c r="B25" s="1">
        <v>22</v>
      </c>
      <c r="C25" s="32">
        <f t="shared" si="0"/>
        <v>0.09652777777777777</v>
      </c>
      <c r="D25" s="32">
        <f t="shared" si="1"/>
        <v>0.16944444444444445</v>
      </c>
      <c r="E25" s="32">
        <f t="shared" si="2"/>
        <v>0.5520833333333334</v>
      </c>
      <c r="F25" s="32">
        <f t="shared" si="3"/>
        <v>0.7444444444444444</v>
      </c>
      <c r="G25" s="32">
        <f t="shared" si="4"/>
        <v>0.9347222222222221</v>
      </c>
      <c r="H25" s="32">
        <f t="shared" si="5"/>
        <v>0.9986111111111111</v>
      </c>
      <c r="Q25" s="31">
        <v>0.07569444444444444</v>
      </c>
      <c r="R25" s="31">
        <v>0.14305555555555557</v>
      </c>
      <c r="S25" s="31">
        <v>0.5354166666666667</v>
      </c>
      <c r="T25" s="31">
        <v>0.7298611111111111</v>
      </c>
      <c r="U25" s="31">
        <v>0.9277777777777777</v>
      </c>
      <c r="V25" s="31">
        <v>0.9861111111111112</v>
      </c>
    </row>
    <row r="26" spans="2:22" ht="18" customHeight="1">
      <c r="B26" s="1">
        <v>23</v>
      </c>
      <c r="C26" s="32">
        <f t="shared" si="0"/>
        <v>0.09722222222222222</v>
      </c>
      <c r="D26" s="32">
        <f t="shared" si="1"/>
        <v>0.17013888888888887</v>
      </c>
      <c r="E26" s="32">
        <f t="shared" si="2"/>
        <v>0.5520833333333334</v>
      </c>
      <c r="F26" s="32">
        <f t="shared" si="3"/>
        <v>0.7444444444444444</v>
      </c>
      <c r="G26" s="32">
        <f t="shared" si="4"/>
        <v>0.9347222222222221</v>
      </c>
      <c r="H26" s="32">
        <f t="shared" si="5"/>
        <v>0.9986111111111111</v>
      </c>
      <c r="Q26" s="31">
        <v>0.0763888888888889</v>
      </c>
      <c r="R26" s="31">
        <v>0.14375</v>
      </c>
      <c r="S26" s="31">
        <v>0.5354166666666667</v>
      </c>
      <c r="T26" s="31">
        <v>0.7298611111111111</v>
      </c>
      <c r="U26" s="31">
        <v>0.9277777777777777</v>
      </c>
      <c r="V26" s="31">
        <v>0.9861111111111112</v>
      </c>
    </row>
    <row r="27" spans="2:22" ht="18" customHeight="1">
      <c r="B27" s="1">
        <v>24</v>
      </c>
      <c r="C27" s="32">
        <f t="shared" si="0"/>
        <v>0.09722222222222222</v>
      </c>
      <c r="D27" s="32">
        <f t="shared" si="1"/>
        <v>0.17013888888888887</v>
      </c>
      <c r="E27" s="32">
        <f t="shared" si="2"/>
        <v>0.5520833333333334</v>
      </c>
      <c r="F27" s="32">
        <f t="shared" si="3"/>
        <v>0.7444444444444444</v>
      </c>
      <c r="G27" s="32">
        <f t="shared" si="4"/>
        <v>0.9347222222222221</v>
      </c>
      <c r="H27" s="32">
        <f t="shared" si="5"/>
        <v>0.9986111111111111</v>
      </c>
      <c r="Q27" s="31">
        <v>0.0763888888888889</v>
      </c>
      <c r="R27" s="31">
        <v>0.14375</v>
      </c>
      <c r="S27" s="31">
        <v>0.5354166666666667</v>
      </c>
      <c r="T27" s="31">
        <v>0.7298611111111111</v>
      </c>
      <c r="U27" s="31">
        <v>0.9277777777777777</v>
      </c>
      <c r="V27" s="31">
        <v>0.9861111111111112</v>
      </c>
    </row>
    <row r="28" spans="2:22" ht="18" customHeight="1">
      <c r="B28" s="1">
        <v>25</v>
      </c>
      <c r="C28" s="32">
        <f t="shared" si="0"/>
        <v>0.09722222222222222</v>
      </c>
      <c r="D28" s="32">
        <f t="shared" si="1"/>
        <v>0.17013888888888887</v>
      </c>
      <c r="E28" s="32">
        <f t="shared" si="2"/>
        <v>0.5527777777777778</v>
      </c>
      <c r="F28" s="32">
        <f t="shared" si="3"/>
        <v>0.7451388888888889</v>
      </c>
      <c r="G28" s="32">
        <f t="shared" si="4"/>
        <v>0.9347222222222221</v>
      </c>
      <c r="H28" s="32">
        <f t="shared" si="5"/>
        <v>0.9986111111111111</v>
      </c>
      <c r="Q28" s="31">
        <v>0.0763888888888889</v>
      </c>
      <c r="R28" s="31">
        <v>0.14375</v>
      </c>
      <c r="S28" s="31">
        <v>0.5361111111111111</v>
      </c>
      <c r="T28" s="31">
        <v>0.7305555555555556</v>
      </c>
      <c r="U28" s="31">
        <v>0.9277777777777777</v>
      </c>
      <c r="V28" s="31">
        <v>0.9861111111111112</v>
      </c>
    </row>
    <row r="29" spans="2:22" ht="18" customHeight="1">
      <c r="B29" s="1">
        <v>26</v>
      </c>
      <c r="C29" s="32">
        <f t="shared" si="0"/>
        <v>0.09791666666666667</v>
      </c>
      <c r="D29" s="32">
        <f t="shared" si="1"/>
        <v>0.17083333333333334</v>
      </c>
      <c r="E29" s="32">
        <f t="shared" si="2"/>
        <v>0.5527777777777778</v>
      </c>
      <c r="F29" s="32">
        <f t="shared" si="3"/>
        <v>0.7451388888888889</v>
      </c>
      <c r="G29" s="32">
        <f t="shared" si="4"/>
        <v>0.9347222222222221</v>
      </c>
      <c r="H29" s="32">
        <f t="shared" si="5"/>
        <v>0.9986111111111111</v>
      </c>
      <c r="Q29" s="31">
        <v>0.07708333333333334</v>
      </c>
      <c r="R29" s="31">
        <v>0.14444444444444446</v>
      </c>
      <c r="S29" s="31">
        <v>0.5361111111111111</v>
      </c>
      <c r="T29" s="31">
        <v>0.7305555555555556</v>
      </c>
      <c r="U29" s="31">
        <v>0.9277777777777777</v>
      </c>
      <c r="V29" s="31">
        <v>0.9861111111111112</v>
      </c>
    </row>
    <row r="30" spans="2:22" ht="18" customHeight="1">
      <c r="B30" s="1">
        <v>27</v>
      </c>
      <c r="C30" s="32">
        <f t="shared" si="0"/>
        <v>0.09791666666666667</v>
      </c>
      <c r="D30" s="32">
        <f t="shared" si="1"/>
        <v>0.17083333333333334</v>
      </c>
      <c r="E30" s="32">
        <f t="shared" si="2"/>
        <v>0.5527777777777778</v>
      </c>
      <c r="F30" s="32">
        <f t="shared" si="3"/>
        <v>0.7451388888888889</v>
      </c>
      <c r="G30" s="32">
        <f t="shared" si="4"/>
        <v>0.9340277777777778</v>
      </c>
      <c r="H30" s="32">
        <f t="shared" si="5"/>
        <v>0.9986111111111111</v>
      </c>
      <c r="Q30" s="31">
        <v>0.07708333333333334</v>
      </c>
      <c r="R30" s="31">
        <v>0.14444444444444446</v>
      </c>
      <c r="S30" s="31">
        <v>0.5361111111111111</v>
      </c>
      <c r="T30" s="31">
        <v>0.7305555555555556</v>
      </c>
      <c r="U30" s="31">
        <v>0.9270833333333334</v>
      </c>
      <c r="V30" s="31">
        <v>0.9861111111111112</v>
      </c>
    </row>
    <row r="31" spans="2:22" ht="18" customHeight="1">
      <c r="B31" s="1">
        <v>28</v>
      </c>
      <c r="C31" s="32">
        <f t="shared" si="0"/>
        <v>0.09861111111111111</v>
      </c>
      <c r="D31" s="32">
        <f t="shared" si="1"/>
        <v>0.17152777777777778</v>
      </c>
      <c r="E31" s="32">
        <f t="shared" si="2"/>
        <v>0.5527777777777778</v>
      </c>
      <c r="F31" s="32">
        <f t="shared" si="3"/>
        <v>0.7451388888888889</v>
      </c>
      <c r="G31" s="32">
        <f t="shared" si="4"/>
        <v>0.9340277777777778</v>
      </c>
      <c r="H31" s="32">
        <f t="shared" si="5"/>
        <v>0.9986111111111111</v>
      </c>
      <c r="Q31" s="31">
        <v>0.07777777777777778</v>
      </c>
      <c r="R31" s="31">
        <v>0.1451388888888889</v>
      </c>
      <c r="S31" s="31">
        <v>0.5361111111111111</v>
      </c>
      <c r="T31" s="31">
        <v>0.7305555555555556</v>
      </c>
      <c r="U31" s="31">
        <v>0.9270833333333334</v>
      </c>
      <c r="V31" s="31">
        <v>0.9861111111111112</v>
      </c>
    </row>
    <row r="32" spans="2:22" ht="18" customHeight="1">
      <c r="B32" s="1">
        <v>29</v>
      </c>
      <c r="C32" s="32">
        <f t="shared" si="0"/>
        <v>0.09930555555555555</v>
      </c>
      <c r="D32" s="32">
        <f t="shared" si="1"/>
        <v>0.17222222222222222</v>
      </c>
      <c r="E32" s="32">
        <f t="shared" si="2"/>
        <v>0.5527777777777778</v>
      </c>
      <c r="F32" s="32">
        <f t="shared" si="3"/>
        <v>0.7451388888888889</v>
      </c>
      <c r="G32" s="32">
        <f t="shared" si="4"/>
        <v>0.9340277777777778</v>
      </c>
      <c r="H32" s="32">
        <f t="shared" si="5"/>
        <v>0.9986111111111111</v>
      </c>
      <c r="Q32" s="31">
        <v>0.07847222222222222</v>
      </c>
      <c r="R32" s="31">
        <v>0.14583333333333334</v>
      </c>
      <c r="S32" s="31">
        <v>0.5361111111111111</v>
      </c>
      <c r="T32" s="31">
        <v>0.7305555555555556</v>
      </c>
      <c r="U32" s="31">
        <v>0.9270833333333334</v>
      </c>
      <c r="V32" s="31">
        <v>0.9861111111111112</v>
      </c>
    </row>
    <row r="33" spans="2:22" ht="18" customHeight="1">
      <c r="B33" s="1">
        <v>30</v>
      </c>
      <c r="C33" s="32">
        <f t="shared" si="0"/>
        <v>0.09999999999999999</v>
      </c>
      <c r="D33" s="32">
        <f t="shared" si="1"/>
        <v>0.17291666666666666</v>
      </c>
      <c r="E33" s="32">
        <f t="shared" si="2"/>
        <v>0.5534722222222223</v>
      </c>
      <c r="F33" s="32">
        <f t="shared" si="3"/>
        <v>0.7451388888888889</v>
      </c>
      <c r="G33" s="32">
        <f t="shared" si="4"/>
        <v>0.9333333333333333</v>
      </c>
      <c r="H33" s="32">
        <f t="shared" si="5"/>
        <v>0.9979166666666666</v>
      </c>
      <c r="Q33" s="31">
        <v>0.07916666666666666</v>
      </c>
      <c r="R33" s="31">
        <v>0.14652777777777778</v>
      </c>
      <c r="S33" s="31">
        <v>0.5368055555555555</v>
      </c>
      <c r="T33" s="31">
        <v>0.7305555555555556</v>
      </c>
      <c r="U33" s="31">
        <v>0.9263888888888889</v>
      </c>
      <c r="V33" s="31">
        <v>0.9854166666666666</v>
      </c>
    </row>
    <row r="34" spans="2:22" ht="18" customHeight="1">
      <c r="B34" s="3"/>
      <c r="C34" s="3"/>
      <c r="D34" s="3"/>
      <c r="E34" s="3"/>
      <c r="F34" s="3"/>
      <c r="G34" s="3"/>
      <c r="H34" s="3"/>
      <c r="Q34" s="15"/>
      <c r="R34" s="15"/>
      <c r="S34" s="15"/>
      <c r="T34" s="15"/>
      <c r="U34" s="15"/>
      <c r="V34" s="1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V34"/>
  <sheetViews>
    <sheetView workbookViewId="0" topLeftCell="A1">
      <selection activeCell="A2" sqref="A2"/>
    </sheetView>
  </sheetViews>
  <sheetFormatPr defaultColWidth="9.140625" defaultRowHeight="12.75"/>
  <cols>
    <col min="3" max="3" width="11.7109375" style="0" customWidth="1"/>
    <col min="4" max="4" width="10.7109375" style="0" customWidth="1"/>
    <col min="5" max="5" width="10.8515625" style="0" customWidth="1"/>
    <col min="7" max="7" width="13.00390625" style="0" customWidth="1"/>
  </cols>
  <sheetData>
    <row r="2" spans="2:22" ht="12.75">
      <c r="B2" t="s">
        <v>12</v>
      </c>
      <c r="Q2" s="35">
        <v>0.02152777777777778</v>
      </c>
      <c r="R2" s="35">
        <v>0.027083333333333334</v>
      </c>
      <c r="S2" s="35">
        <v>0.016666666666666666</v>
      </c>
      <c r="T2" s="35">
        <v>0.014583333333333332</v>
      </c>
      <c r="U2" s="35">
        <v>0.00625</v>
      </c>
      <c r="V2" s="35">
        <v>0.011805555555555555</v>
      </c>
    </row>
    <row r="3" spans="2:22" ht="18" customHeight="1"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Q3" s="31" t="s">
        <v>1</v>
      </c>
      <c r="R3" s="31" t="s">
        <v>2</v>
      </c>
      <c r="S3" s="31" t="s">
        <v>3</v>
      </c>
      <c r="T3" s="31" t="s">
        <v>4</v>
      </c>
      <c r="U3" s="31" t="s">
        <v>5</v>
      </c>
      <c r="V3" s="31" t="s">
        <v>6</v>
      </c>
    </row>
    <row r="4" spans="2:22" ht="18" customHeight="1">
      <c r="B4" s="1">
        <v>1</v>
      </c>
      <c r="C4" s="32">
        <f>Q4+$Q$2</f>
        <v>0.10069444444444445</v>
      </c>
      <c r="D4" s="32">
        <f>R4+$R$2</f>
        <v>0.17430555555555555</v>
      </c>
      <c r="E4" s="32">
        <f>S4+$S$2</f>
        <v>0.5534722222222223</v>
      </c>
      <c r="F4" s="32">
        <f>T4+$T$2</f>
        <v>0.7451388888888889</v>
      </c>
      <c r="G4" s="32">
        <f>U4+$U$2</f>
        <v>0.9326388888888889</v>
      </c>
      <c r="H4" s="32">
        <f>V4+$V$2</f>
        <v>0.9972222222222221</v>
      </c>
      <c r="Q4" s="31">
        <v>0.07916666666666666</v>
      </c>
      <c r="R4" s="31">
        <v>0.14722222222222223</v>
      </c>
      <c r="S4" s="31">
        <v>0.5368055555555555</v>
      </c>
      <c r="T4" s="31">
        <v>0.7305555555555556</v>
      </c>
      <c r="U4" s="31">
        <v>0.9263888888888889</v>
      </c>
      <c r="V4" s="31">
        <v>0.9854166666666666</v>
      </c>
    </row>
    <row r="5" spans="2:22" ht="18" customHeight="1">
      <c r="B5" s="1">
        <v>2</v>
      </c>
      <c r="C5" s="32">
        <f aca="true" t="shared" si="0" ref="C5:C34">Q5+$Q$2</f>
        <v>0.10138888888888889</v>
      </c>
      <c r="D5" s="32">
        <f aca="true" t="shared" si="1" ref="D5:D34">R5+$R$2</f>
        <v>0.175</v>
      </c>
      <c r="E5" s="32">
        <f aca="true" t="shared" si="2" ref="E5:E34">S5+$S$2</f>
        <v>0.5534722222222223</v>
      </c>
      <c r="F5" s="32">
        <f aca="true" t="shared" si="3" ref="F5:F34">T5+$T$2</f>
        <v>0.7451388888888889</v>
      </c>
      <c r="G5" s="32">
        <f aca="true" t="shared" si="4" ref="G5:G33">U5+$U$2</f>
        <v>0.9319444444444444</v>
      </c>
      <c r="H5" s="32">
        <f aca="true" t="shared" si="5" ref="H5:H34">V5+$V$2</f>
        <v>0.9965277777777777</v>
      </c>
      <c r="Q5" s="31">
        <v>0.0798611111111111</v>
      </c>
      <c r="R5" s="31">
        <v>0.14791666666666667</v>
      </c>
      <c r="S5" s="31">
        <v>0.5368055555555555</v>
      </c>
      <c r="T5" s="31">
        <v>0.7305555555555556</v>
      </c>
      <c r="U5" s="31">
        <v>0.9256944444444444</v>
      </c>
      <c r="V5" s="31">
        <v>0.9847222222222222</v>
      </c>
    </row>
    <row r="6" spans="2:22" ht="18" customHeight="1">
      <c r="B6" s="1">
        <v>3</v>
      </c>
      <c r="C6" s="32">
        <f t="shared" si="0"/>
        <v>0.10208333333333335</v>
      </c>
      <c r="D6" s="32">
        <f t="shared" si="1"/>
        <v>0.17569444444444443</v>
      </c>
      <c r="E6" s="32">
        <f t="shared" si="2"/>
        <v>0.5534722222222223</v>
      </c>
      <c r="F6" s="32">
        <f t="shared" si="3"/>
        <v>0.7451388888888889</v>
      </c>
      <c r="G6" s="32">
        <f t="shared" si="4"/>
        <v>0.9319444444444444</v>
      </c>
      <c r="H6" s="32">
        <f t="shared" si="5"/>
        <v>0.9958333333333333</v>
      </c>
      <c r="Q6" s="31">
        <v>0.08055555555555556</v>
      </c>
      <c r="R6" s="31">
        <v>0.1486111111111111</v>
      </c>
      <c r="S6" s="31">
        <v>0.5368055555555555</v>
      </c>
      <c r="T6" s="31">
        <v>0.7305555555555556</v>
      </c>
      <c r="U6" s="31">
        <v>0.9256944444444444</v>
      </c>
      <c r="V6" s="31">
        <v>0.9840277777777778</v>
      </c>
    </row>
    <row r="7" spans="2:22" ht="18" customHeight="1">
      <c r="B7" s="1">
        <v>4</v>
      </c>
      <c r="C7" s="32">
        <f t="shared" si="0"/>
        <v>0.10277777777777779</v>
      </c>
      <c r="D7" s="32">
        <f t="shared" si="1"/>
        <v>0.17638888888888887</v>
      </c>
      <c r="E7" s="32">
        <f t="shared" si="2"/>
        <v>0.5534722222222223</v>
      </c>
      <c r="F7" s="32">
        <f t="shared" si="3"/>
        <v>0.7451388888888889</v>
      </c>
      <c r="G7" s="32">
        <f t="shared" si="4"/>
        <v>0.93125</v>
      </c>
      <c r="H7" s="32">
        <f t="shared" si="5"/>
        <v>0.9958333333333333</v>
      </c>
      <c r="Q7" s="31">
        <v>0.08125</v>
      </c>
      <c r="R7" s="31">
        <v>0.14930555555555555</v>
      </c>
      <c r="S7" s="31">
        <v>0.5368055555555555</v>
      </c>
      <c r="T7" s="31">
        <v>0.7305555555555556</v>
      </c>
      <c r="U7" s="31">
        <v>0.925</v>
      </c>
      <c r="V7" s="31">
        <v>0.9840277777777778</v>
      </c>
    </row>
    <row r="8" spans="2:22" ht="18" customHeight="1">
      <c r="B8" s="1">
        <v>5</v>
      </c>
      <c r="C8" s="32">
        <f t="shared" si="0"/>
        <v>0.10416666666666667</v>
      </c>
      <c r="D8" s="32">
        <f t="shared" si="1"/>
        <v>0.17708333333333331</v>
      </c>
      <c r="E8" s="32">
        <f t="shared" si="2"/>
        <v>0.5534722222222223</v>
      </c>
      <c r="F8" s="32">
        <f t="shared" si="3"/>
        <v>0.7444444444444444</v>
      </c>
      <c r="G8" s="32">
        <f t="shared" si="4"/>
        <v>0.9305555555555556</v>
      </c>
      <c r="H8" s="32">
        <f t="shared" si="5"/>
        <v>0.9951388888888889</v>
      </c>
      <c r="Q8" s="31">
        <v>0.08263888888888889</v>
      </c>
      <c r="R8" s="31">
        <v>0.15</v>
      </c>
      <c r="S8" s="31">
        <v>0.5368055555555555</v>
      </c>
      <c r="T8" s="31">
        <v>0.7298611111111111</v>
      </c>
      <c r="U8" s="31">
        <v>0.9243055555555556</v>
      </c>
      <c r="V8" s="31">
        <v>0.9833333333333334</v>
      </c>
    </row>
    <row r="9" spans="2:22" ht="18" customHeight="1">
      <c r="B9" s="1">
        <v>6</v>
      </c>
      <c r="C9" s="32">
        <f t="shared" si="0"/>
        <v>0.10486111111111111</v>
      </c>
      <c r="D9" s="32">
        <f t="shared" si="1"/>
        <v>0.17777777777777776</v>
      </c>
      <c r="E9" s="32">
        <f t="shared" si="2"/>
        <v>0.5541666666666667</v>
      </c>
      <c r="F9" s="32">
        <f t="shared" si="3"/>
        <v>0.7444444444444444</v>
      </c>
      <c r="G9" s="32">
        <f t="shared" si="4"/>
        <v>0.9298611111111111</v>
      </c>
      <c r="H9" s="32">
        <f t="shared" si="5"/>
        <v>0.9944444444444444</v>
      </c>
      <c r="Q9" s="31">
        <v>0.08333333333333333</v>
      </c>
      <c r="R9" s="31">
        <v>0.15069444444444444</v>
      </c>
      <c r="S9" s="31">
        <v>0.5375</v>
      </c>
      <c r="T9" s="31">
        <v>0.7298611111111111</v>
      </c>
      <c r="U9" s="31">
        <v>0.9236111111111112</v>
      </c>
      <c r="V9" s="31">
        <v>0.9826388888888888</v>
      </c>
    </row>
    <row r="10" spans="2:22" ht="18" customHeight="1">
      <c r="B10" s="1">
        <v>7</v>
      </c>
      <c r="C10" s="32">
        <f t="shared" si="0"/>
        <v>0.10555555555555556</v>
      </c>
      <c r="D10" s="32">
        <f t="shared" si="1"/>
        <v>0.1784722222222222</v>
      </c>
      <c r="E10" s="32">
        <f t="shared" si="2"/>
        <v>0.5541666666666667</v>
      </c>
      <c r="F10" s="32">
        <f t="shared" si="3"/>
        <v>0.7444444444444444</v>
      </c>
      <c r="G10" s="32">
        <f t="shared" si="4"/>
        <v>0.9291666666666666</v>
      </c>
      <c r="H10" s="32">
        <f t="shared" si="5"/>
        <v>0.9937499999999999</v>
      </c>
      <c r="Q10" s="31">
        <v>0.08402777777777777</v>
      </c>
      <c r="R10" s="31">
        <v>0.15138888888888888</v>
      </c>
      <c r="S10" s="31">
        <v>0.5375</v>
      </c>
      <c r="T10" s="31">
        <v>0.7298611111111111</v>
      </c>
      <c r="U10" s="31">
        <v>0.9229166666666666</v>
      </c>
      <c r="V10" s="31">
        <v>0.9819444444444444</v>
      </c>
    </row>
    <row r="11" spans="2:22" ht="18" customHeight="1">
      <c r="B11" s="1">
        <v>8</v>
      </c>
      <c r="C11" s="32">
        <f t="shared" si="0"/>
        <v>0.10694444444444444</v>
      </c>
      <c r="D11" s="32">
        <f t="shared" si="1"/>
        <v>0.17986111111111108</v>
      </c>
      <c r="E11" s="32">
        <f t="shared" si="2"/>
        <v>0.5541666666666667</v>
      </c>
      <c r="F11" s="32">
        <f t="shared" si="3"/>
        <v>0.7444444444444444</v>
      </c>
      <c r="G11" s="32">
        <f t="shared" si="4"/>
        <v>0.9284722222222221</v>
      </c>
      <c r="H11" s="32">
        <f t="shared" si="5"/>
        <v>0.9930555555555555</v>
      </c>
      <c r="Q11" s="31">
        <v>0.08541666666666665</v>
      </c>
      <c r="R11" s="31">
        <v>0.15277777777777776</v>
      </c>
      <c r="S11" s="31">
        <v>0.5375</v>
      </c>
      <c r="T11" s="31">
        <v>0.7298611111111111</v>
      </c>
      <c r="U11" s="31">
        <v>0.9222222222222222</v>
      </c>
      <c r="V11" s="31">
        <v>0.98125</v>
      </c>
    </row>
    <row r="12" spans="2:22" ht="18" customHeight="1">
      <c r="B12" s="1">
        <v>9</v>
      </c>
      <c r="C12" s="32">
        <f t="shared" si="0"/>
        <v>0.10763888888888891</v>
      </c>
      <c r="D12" s="32">
        <f t="shared" si="1"/>
        <v>0.18055555555555558</v>
      </c>
      <c r="E12" s="32">
        <f t="shared" si="2"/>
        <v>0.5541666666666667</v>
      </c>
      <c r="F12" s="32">
        <f t="shared" si="3"/>
        <v>0.7444444444444444</v>
      </c>
      <c r="G12" s="32">
        <f t="shared" si="4"/>
        <v>0.9277777777777778</v>
      </c>
      <c r="H12" s="32">
        <f t="shared" si="5"/>
        <v>0.9923611111111111</v>
      </c>
      <c r="Q12" s="31">
        <v>0.08611111111111112</v>
      </c>
      <c r="R12" s="31">
        <v>0.15347222222222223</v>
      </c>
      <c r="S12" s="31">
        <v>0.5375</v>
      </c>
      <c r="T12" s="31">
        <v>0.7298611111111111</v>
      </c>
      <c r="U12" s="31">
        <v>0.9215277777777778</v>
      </c>
      <c r="V12" s="31">
        <v>0.9805555555555556</v>
      </c>
    </row>
    <row r="13" spans="2:22" ht="18" customHeight="1">
      <c r="B13" s="1">
        <v>10</v>
      </c>
      <c r="C13" s="32">
        <f t="shared" si="0"/>
        <v>0.10833333333333335</v>
      </c>
      <c r="D13" s="32">
        <f t="shared" si="1"/>
        <v>0.18194444444444446</v>
      </c>
      <c r="E13" s="32">
        <f t="shared" si="2"/>
        <v>0.5541666666666667</v>
      </c>
      <c r="F13" s="32">
        <f t="shared" si="3"/>
        <v>0.7437499999999999</v>
      </c>
      <c r="G13" s="32">
        <f t="shared" si="4"/>
        <v>0.9263888888888888</v>
      </c>
      <c r="H13" s="32">
        <f t="shared" si="5"/>
        <v>0.9916666666666666</v>
      </c>
      <c r="Q13" s="31">
        <v>0.08680555555555557</v>
      </c>
      <c r="R13" s="31">
        <v>0.15486111111111112</v>
      </c>
      <c r="S13" s="31">
        <v>0.5375</v>
      </c>
      <c r="T13" s="31">
        <v>0.7291666666666666</v>
      </c>
      <c r="U13" s="31">
        <v>0.9201388888888888</v>
      </c>
      <c r="V13" s="31">
        <v>0.9798611111111111</v>
      </c>
    </row>
    <row r="14" spans="2:22" ht="18" customHeight="1">
      <c r="B14" s="1">
        <v>11</v>
      </c>
      <c r="C14" s="32">
        <f t="shared" si="0"/>
        <v>0.10972222222222223</v>
      </c>
      <c r="D14" s="32">
        <f t="shared" si="1"/>
        <v>0.1826388888888889</v>
      </c>
      <c r="E14" s="32">
        <f t="shared" si="2"/>
        <v>0.5541666666666667</v>
      </c>
      <c r="F14" s="32">
        <f t="shared" si="3"/>
        <v>0.7437499999999999</v>
      </c>
      <c r="G14" s="32">
        <f t="shared" si="4"/>
        <v>0.9256944444444444</v>
      </c>
      <c r="H14" s="32">
        <f t="shared" si="5"/>
        <v>0.9909722222222221</v>
      </c>
      <c r="Q14" s="31">
        <v>0.08819444444444445</v>
      </c>
      <c r="R14" s="31">
        <v>0.15555555555555556</v>
      </c>
      <c r="S14" s="31">
        <v>0.5375</v>
      </c>
      <c r="T14" s="31">
        <v>0.7291666666666666</v>
      </c>
      <c r="U14" s="31">
        <v>0.9194444444444444</v>
      </c>
      <c r="V14" s="31">
        <v>0.9791666666666666</v>
      </c>
    </row>
    <row r="15" spans="2:22" ht="18" customHeight="1">
      <c r="B15" s="1">
        <v>12</v>
      </c>
      <c r="C15" s="32">
        <f t="shared" si="0"/>
        <v>0.11111111111111112</v>
      </c>
      <c r="D15" s="32">
        <f t="shared" si="1"/>
        <v>0.1840277777777778</v>
      </c>
      <c r="E15" s="32">
        <f t="shared" si="2"/>
        <v>0.5541666666666667</v>
      </c>
      <c r="F15" s="32">
        <f t="shared" si="3"/>
        <v>0.7437499999999999</v>
      </c>
      <c r="G15" s="32">
        <f t="shared" si="4"/>
        <v>0.8833333333333333</v>
      </c>
      <c r="H15" s="32">
        <f t="shared" si="5"/>
        <v>0.9895833333333333</v>
      </c>
      <c r="Q15" s="31">
        <v>0.08958333333333333</v>
      </c>
      <c r="R15" s="31">
        <v>0.15694444444444444</v>
      </c>
      <c r="S15" s="31">
        <v>0.5375</v>
      </c>
      <c r="T15" s="31">
        <v>0.7291666666666666</v>
      </c>
      <c r="U15" s="31">
        <v>0.8770833333333333</v>
      </c>
      <c r="V15" s="31">
        <v>0.9777777777777777</v>
      </c>
    </row>
    <row r="16" spans="2:22" ht="18" customHeight="1">
      <c r="B16" s="1">
        <v>13</v>
      </c>
      <c r="C16" s="32">
        <f t="shared" si="0"/>
        <v>0.11180555555555556</v>
      </c>
      <c r="D16" s="32">
        <f t="shared" si="1"/>
        <v>0.18541666666666667</v>
      </c>
      <c r="E16" s="32">
        <f t="shared" si="2"/>
        <v>0.5541666666666667</v>
      </c>
      <c r="F16" s="32">
        <f t="shared" si="3"/>
        <v>0.7430555555555556</v>
      </c>
      <c r="G16" s="32">
        <f t="shared" si="4"/>
        <v>0.923611111111111</v>
      </c>
      <c r="H16" s="32">
        <f t="shared" si="5"/>
        <v>0.9888888888888888</v>
      </c>
      <c r="Q16" s="31">
        <v>0.09027777777777778</v>
      </c>
      <c r="R16" s="31">
        <v>0.15833333333333333</v>
      </c>
      <c r="S16" s="31">
        <v>0.5375</v>
      </c>
      <c r="T16" s="31">
        <v>0.7284722222222223</v>
      </c>
      <c r="U16" s="31">
        <v>0.9173611111111111</v>
      </c>
      <c r="V16" s="31">
        <v>0.9770833333333333</v>
      </c>
    </row>
    <row r="17" spans="2:22" ht="18" customHeight="1">
      <c r="B17" s="1">
        <v>14</v>
      </c>
      <c r="C17" s="32">
        <f t="shared" si="0"/>
        <v>0.11319444444444446</v>
      </c>
      <c r="D17" s="32">
        <f t="shared" si="1"/>
        <v>0.18611111111111112</v>
      </c>
      <c r="E17" s="32">
        <f t="shared" si="2"/>
        <v>0.5548611111111111</v>
      </c>
      <c r="F17" s="32">
        <f t="shared" si="3"/>
        <v>0.7430555555555556</v>
      </c>
      <c r="G17" s="32">
        <f t="shared" si="4"/>
        <v>0.9229166666666666</v>
      </c>
      <c r="H17" s="32">
        <f t="shared" si="5"/>
        <v>0.9875</v>
      </c>
      <c r="Q17" s="31">
        <v>0.09166666666666667</v>
      </c>
      <c r="R17" s="31">
        <v>0.15902777777777777</v>
      </c>
      <c r="S17" s="31">
        <v>0.5381944444444444</v>
      </c>
      <c r="T17" s="31">
        <v>0.7284722222222223</v>
      </c>
      <c r="U17" s="31">
        <v>0.9166666666666666</v>
      </c>
      <c r="V17" s="31">
        <v>0.9756944444444445</v>
      </c>
    </row>
    <row r="18" spans="2:22" ht="18" customHeight="1">
      <c r="B18" s="1">
        <v>15</v>
      </c>
      <c r="C18" s="32">
        <f t="shared" si="0"/>
        <v>0.11458333333333334</v>
      </c>
      <c r="D18" s="32">
        <f t="shared" si="1"/>
        <v>0.1875</v>
      </c>
      <c r="E18" s="32">
        <f t="shared" si="2"/>
        <v>0.5548611111111111</v>
      </c>
      <c r="F18" s="32">
        <f t="shared" si="3"/>
        <v>0.742361111111111</v>
      </c>
      <c r="G18" s="32">
        <f t="shared" si="4"/>
        <v>0.9215277777777777</v>
      </c>
      <c r="H18" s="32">
        <f t="shared" si="5"/>
        <v>0.9868055555555555</v>
      </c>
      <c r="Q18" s="31">
        <v>0.09305555555555556</v>
      </c>
      <c r="R18" s="31">
        <v>0.16041666666666668</v>
      </c>
      <c r="S18" s="31">
        <v>0.5381944444444444</v>
      </c>
      <c r="T18" s="31">
        <v>0.7277777777777777</v>
      </c>
      <c r="U18" s="31">
        <v>0.9152777777777777</v>
      </c>
      <c r="V18" s="31">
        <v>0.975</v>
      </c>
    </row>
    <row r="19" spans="2:22" ht="18" customHeight="1">
      <c r="B19" s="1">
        <v>16</v>
      </c>
      <c r="C19" s="32">
        <f t="shared" si="0"/>
        <v>0.11527777777777778</v>
      </c>
      <c r="D19" s="32">
        <f t="shared" si="1"/>
        <v>0.18888888888888888</v>
      </c>
      <c r="E19" s="32">
        <f t="shared" si="2"/>
        <v>0.5548611111111111</v>
      </c>
      <c r="F19" s="32">
        <f t="shared" si="3"/>
        <v>0.742361111111111</v>
      </c>
      <c r="G19" s="32">
        <f t="shared" si="4"/>
        <v>0.9208333333333333</v>
      </c>
      <c r="H19" s="32">
        <f t="shared" si="5"/>
        <v>0.9854166666666666</v>
      </c>
      <c r="Q19" s="31">
        <v>0.09375</v>
      </c>
      <c r="R19" s="31">
        <v>0.16180555555555556</v>
      </c>
      <c r="S19" s="31">
        <v>0.5381944444444444</v>
      </c>
      <c r="T19" s="31">
        <v>0.7277777777777777</v>
      </c>
      <c r="U19" s="31">
        <v>0.9145833333333333</v>
      </c>
      <c r="V19" s="31">
        <v>0.9736111111111111</v>
      </c>
    </row>
    <row r="20" spans="2:22" ht="18" customHeight="1">
      <c r="B20" s="1">
        <v>17</v>
      </c>
      <c r="C20" s="32">
        <f t="shared" si="0"/>
        <v>0.11666666666666667</v>
      </c>
      <c r="D20" s="32">
        <f t="shared" si="1"/>
        <v>0.19027777777777777</v>
      </c>
      <c r="E20" s="32">
        <f t="shared" si="2"/>
        <v>0.5548611111111111</v>
      </c>
      <c r="F20" s="32">
        <f t="shared" si="3"/>
        <v>0.742361111111111</v>
      </c>
      <c r="G20" s="32">
        <f t="shared" si="4"/>
        <v>0.9194444444444445</v>
      </c>
      <c r="H20" s="32">
        <f t="shared" si="5"/>
        <v>0.9847222222222223</v>
      </c>
      <c r="Q20" s="31">
        <v>0.09513888888888888</v>
      </c>
      <c r="R20" s="31">
        <v>0.16319444444444445</v>
      </c>
      <c r="S20" s="31">
        <v>0.5381944444444444</v>
      </c>
      <c r="T20" s="31">
        <v>0.7277777777777777</v>
      </c>
      <c r="U20" s="31">
        <v>0.9131944444444445</v>
      </c>
      <c r="V20" s="31">
        <v>0.9729166666666668</v>
      </c>
    </row>
    <row r="21" spans="2:22" ht="18" customHeight="1">
      <c r="B21" s="1">
        <v>18</v>
      </c>
      <c r="C21" s="32">
        <f t="shared" si="0"/>
        <v>0.11805555555555555</v>
      </c>
      <c r="D21" s="32">
        <f t="shared" si="1"/>
        <v>0.19166666666666665</v>
      </c>
      <c r="E21" s="32">
        <f t="shared" si="2"/>
        <v>0.5548611111111111</v>
      </c>
      <c r="F21" s="32">
        <f t="shared" si="3"/>
        <v>0.7416666666666666</v>
      </c>
      <c r="G21" s="32">
        <f t="shared" si="4"/>
        <v>0.9180555555555555</v>
      </c>
      <c r="H21" s="32">
        <f t="shared" si="5"/>
        <v>0.9833333333333333</v>
      </c>
      <c r="Q21" s="31">
        <v>0.09652777777777777</v>
      </c>
      <c r="R21" s="31">
        <v>0.16458333333333333</v>
      </c>
      <c r="S21" s="31">
        <v>0.5381944444444444</v>
      </c>
      <c r="T21" s="31">
        <v>0.7270833333333333</v>
      </c>
      <c r="U21" s="31">
        <v>0.9118055555555555</v>
      </c>
      <c r="V21" s="31">
        <v>0.9715277777777778</v>
      </c>
    </row>
    <row r="22" spans="2:22" ht="18" customHeight="1">
      <c r="B22" s="1">
        <v>19</v>
      </c>
      <c r="C22" s="32">
        <f t="shared" si="0"/>
        <v>0.11944444444444445</v>
      </c>
      <c r="D22" s="32">
        <f t="shared" si="1"/>
        <v>0.19305555555555554</v>
      </c>
      <c r="E22" s="32">
        <f t="shared" si="2"/>
        <v>0.5548611111111111</v>
      </c>
      <c r="F22" s="32">
        <f t="shared" si="3"/>
        <v>0.7409722222222221</v>
      </c>
      <c r="G22" s="32">
        <f t="shared" si="4"/>
        <v>0.9166666666666667</v>
      </c>
      <c r="H22" s="32">
        <f t="shared" si="5"/>
        <v>0.9819444444444445</v>
      </c>
      <c r="Q22" s="31">
        <v>0.09791666666666667</v>
      </c>
      <c r="R22" s="31">
        <v>0.16597222222222222</v>
      </c>
      <c r="S22" s="31">
        <v>0.5381944444444444</v>
      </c>
      <c r="T22" s="31">
        <v>0.7263888888888889</v>
      </c>
      <c r="U22" s="31">
        <v>0.9104166666666668</v>
      </c>
      <c r="V22" s="31">
        <v>0.970138888888889</v>
      </c>
    </row>
    <row r="23" spans="2:22" ht="18" customHeight="1">
      <c r="B23" s="1">
        <v>20</v>
      </c>
      <c r="C23" s="32">
        <f t="shared" si="0"/>
        <v>0.12083333333333333</v>
      </c>
      <c r="D23" s="32">
        <f t="shared" si="1"/>
        <v>0.19444444444444442</v>
      </c>
      <c r="E23" s="32">
        <f t="shared" si="2"/>
        <v>0.5548611111111111</v>
      </c>
      <c r="F23" s="32">
        <f t="shared" si="3"/>
        <v>0.7409722222222221</v>
      </c>
      <c r="G23" s="32">
        <f t="shared" si="4"/>
        <v>0.9152777777777777</v>
      </c>
      <c r="H23" s="32">
        <f t="shared" si="5"/>
        <v>0.98125</v>
      </c>
      <c r="Q23" s="31">
        <v>0.09930555555555555</v>
      </c>
      <c r="R23" s="31">
        <v>0.1673611111111111</v>
      </c>
      <c r="S23" s="31">
        <v>0.5381944444444444</v>
      </c>
      <c r="T23" s="31">
        <v>0.7263888888888889</v>
      </c>
      <c r="U23" s="31">
        <v>0.9090277777777778</v>
      </c>
      <c r="V23" s="31">
        <v>0.9694444444444444</v>
      </c>
    </row>
    <row r="24" spans="2:22" ht="18" customHeight="1">
      <c r="B24" s="1">
        <v>21</v>
      </c>
      <c r="C24" s="32">
        <f t="shared" si="0"/>
        <v>0.12222222222222222</v>
      </c>
      <c r="D24" s="32">
        <f t="shared" si="1"/>
        <v>0.19583333333333336</v>
      </c>
      <c r="E24" s="32">
        <f t="shared" si="2"/>
        <v>0.5548611111111111</v>
      </c>
      <c r="F24" s="32">
        <f t="shared" si="3"/>
        <v>0.7402777777777778</v>
      </c>
      <c r="G24" s="32">
        <f t="shared" si="4"/>
        <v>0.9145833333333333</v>
      </c>
      <c r="H24" s="32">
        <f t="shared" si="5"/>
        <v>0.9798611111111111</v>
      </c>
      <c r="Q24" s="31">
        <v>0.10069444444444443</v>
      </c>
      <c r="R24" s="31">
        <v>0.16875</v>
      </c>
      <c r="S24" s="31">
        <v>0.5381944444444444</v>
      </c>
      <c r="T24" s="31">
        <v>0.7256944444444445</v>
      </c>
      <c r="U24" s="31">
        <v>0.9083333333333333</v>
      </c>
      <c r="V24" s="31">
        <v>0.9680555555555556</v>
      </c>
    </row>
    <row r="25" spans="2:22" ht="18" customHeight="1">
      <c r="B25" s="1">
        <v>22</v>
      </c>
      <c r="C25" s="32">
        <f t="shared" si="0"/>
        <v>0.12361111111111113</v>
      </c>
      <c r="D25" s="32">
        <f t="shared" si="1"/>
        <v>0.1972222222222222</v>
      </c>
      <c r="E25" s="32">
        <f t="shared" si="2"/>
        <v>0.5548611111111111</v>
      </c>
      <c r="F25" s="32">
        <f t="shared" si="3"/>
        <v>0.7402777777777778</v>
      </c>
      <c r="G25" s="32">
        <f t="shared" si="4"/>
        <v>0.9131944444444444</v>
      </c>
      <c r="H25" s="32">
        <f t="shared" si="5"/>
        <v>0.9784722222222222</v>
      </c>
      <c r="Q25" s="31">
        <v>0.10208333333333335</v>
      </c>
      <c r="R25" s="31">
        <v>0.17013888888888887</v>
      </c>
      <c r="S25" s="31">
        <v>0.5381944444444444</v>
      </c>
      <c r="T25" s="31">
        <v>0.7256944444444445</v>
      </c>
      <c r="U25" s="31">
        <v>0.9069444444444444</v>
      </c>
      <c r="V25" s="31">
        <v>0.9666666666666667</v>
      </c>
    </row>
    <row r="26" spans="2:22" ht="18" customHeight="1">
      <c r="B26" s="1">
        <v>23</v>
      </c>
      <c r="C26" s="32">
        <f t="shared" si="0"/>
        <v>0.125</v>
      </c>
      <c r="D26" s="32">
        <f t="shared" si="1"/>
        <v>0.19861111111111107</v>
      </c>
      <c r="E26" s="32">
        <f t="shared" si="2"/>
        <v>0.5548611111111111</v>
      </c>
      <c r="F26" s="32">
        <f t="shared" si="3"/>
        <v>0.7395833333333333</v>
      </c>
      <c r="G26" s="32">
        <f t="shared" si="4"/>
        <v>0.9118055555555555</v>
      </c>
      <c r="H26" s="32">
        <f t="shared" si="5"/>
        <v>0.9770833333333333</v>
      </c>
      <c r="Q26" s="31">
        <v>0.10347222222222223</v>
      </c>
      <c r="R26" s="31">
        <v>0.17152777777777775</v>
      </c>
      <c r="S26" s="31">
        <v>0.5381944444444444</v>
      </c>
      <c r="T26" s="31">
        <v>0.725</v>
      </c>
      <c r="U26" s="31">
        <v>0.9055555555555556</v>
      </c>
      <c r="V26" s="31">
        <v>0.9652777777777778</v>
      </c>
    </row>
    <row r="27" spans="2:22" ht="18" customHeight="1">
      <c r="B27" s="1">
        <v>24</v>
      </c>
      <c r="C27" s="32">
        <f t="shared" si="0"/>
        <v>0.12638888888888888</v>
      </c>
      <c r="D27" s="32">
        <f t="shared" si="1"/>
        <v>0.2</v>
      </c>
      <c r="E27" s="32">
        <f t="shared" si="2"/>
        <v>0.5548611111111111</v>
      </c>
      <c r="F27" s="32">
        <f t="shared" si="3"/>
        <v>0.7388888888888888</v>
      </c>
      <c r="G27" s="32">
        <f t="shared" si="4"/>
        <v>0.9104166666666667</v>
      </c>
      <c r="H27" s="32">
        <f t="shared" si="5"/>
        <v>0.9756944444444444</v>
      </c>
      <c r="Q27" s="31">
        <v>0.10486111111111111</v>
      </c>
      <c r="R27" s="31">
        <v>0.1729166666666667</v>
      </c>
      <c r="S27" s="31">
        <v>0.5381944444444444</v>
      </c>
      <c r="T27" s="31">
        <v>0.7243055555555555</v>
      </c>
      <c r="U27" s="31">
        <v>0.9041666666666667</v>
      </c>
      <c r="V27" s="31">
        <v>0.9638888888888889</v>
      </c>
    </row>
    <row r="28" spans="2:22" ht="18" customHeight="1">
      <c r="B28" s="1">
        <v>25</v>
      </c>
      <c r="C28" s="32">
        <f t="shared" si="0"/>
        <v>0.12777777777777777</v>
      </c>
      <c r="D28" s="32">
        <f t="shared" si="1"/>
        <v>0.2013888888888889</v>
      </c>
      <c r="E28" s="32">
        <f t="shared" si="2"/>
        <v>0.5548611111111111</v>
      </c>
      <c r="F28" s="32">
        <f t="shared" si="3"/>
        <v>0.7381944444444444</v>
      </c>
      <c r="G28" s="32">
        <f t="shared" si="4"/>
        <v>0.9090277777777778</v>
      </c>
      <c r="H28" s="32">
        <f t="shared" si="5"/>
        <v>0.9743055555555555</v>
      </c>
      <c r="Q28" s="31">
        <v>0.10625</v>
      </c>
      <c r="R28" s="31">
        <v>0.17430555555555557</v>
      </c>
      <c r="S28" s="31">
        <v>0.5381944444444444</v>
      </c>
      <c r="T28" s="31">
        <v>0.7236111111111111</v>
      </c>
      <c r="U28" s="31">
        <v>0.9027777777777778</v>
      </c>
      <c r="V28" s="31">
        <v>0.9625</v>
      </c>
    </row>
    <row r="29" spans="2:22" ht="18" customHeight="1">
      <c r="B29" s="1">
        <v>26</v>
      </c>
      <c r="C29" s="32">
        <f t="shared" si="0"/>
        <v>0.12986111111111112</v>
      </c>
      <c r="D29" s="32">
        <f t="shared" si="1"/>
        <v>0.20277777777777778</v>
      </c>
      <c r="E29" s="32">
        <f t="shared" si="2"/>
        <v>0.5548611111111111</v>
      </c>
      <c r="F29" s="32">
        <f t="shared" si="3"/>
        <v>0.7381944444444444</v>
      </c>
      <c r="G29" s="32">
        <f t="shared" si="4"/>
        <v>0.9069444444444444</v>
      </c>
      <c r="H29" s="32">
        <f t="shared" si="5"/>
        <v>0.9729166666666667</v>
      </c>
      <c r="Q29" s="31">
        <v>0.10833333333333334</v>
      </c>
      <c r="R29" s="31">
        <v>0.17569444444444446</v>
      </c>
      <c r="S29" s="31">
        <v>0.5381944444444444</v>
      </c>
      <c r="T29" s="31">
        <v>0.7236111111111111</v>
      </c>
      <c r="U29" s="31">
        <v>0.9006944444444445</v>
      </c>
      <c r="V29" s="31">
        <v>0.9611111111111111</v>
      </c>
    </row>
    <row r="30" spans="2:22" ht="18" customHeight="1">
      <c r="B30" s="1">
        <v>27</v>
      </c>
      <c r="C30" s="32">
        <f t="shared" si="0"/>
        <v>0.13125</v>
      </c>
      <c r="D30" s="32">
        <f t="shared" si="1"/>
        <v>0.20416666666666666</v>
      </c>
      <c r="E30" s="32">
        <f t="shared" si="2"/>
        <v>0.5548611111111111</v>
      </c>
      <c r="F30" s="32">
        <f t="shared" si="3"/>
        <v>0.7375</v>
      </c>
      <c r="G30" s="32">
        <f t="shared" si="4"/>
        <v>0.9055555555555554</v>
      </c>
      <c r="H30" s="32">
        <f t="shared" si="5"/>
        <v>0.9715277777777778</v>
      </c>
      <c r="Q30" s="31">
        <v>0.10972222222222222</v>
      </c>
      <c r="R30" s="31">
        <v>0.17708333333333334</v>
      </c>
      <c r="S30" s="31">
        <v>0.5381944444444444</v>
      </c>
      <c r="T30" s="31">
        <v>0.7229166666666668</v>
      </c>
      <c r="U30" s="31">
        <v>0.8993055555555555</v>
      </c>
      <c r="V30" s="31">
        <v>0.9597222222222223</v>
      </c>
    </row>
    <row r="31" spans="2:22" ht="18" customHeight="1">
      <c r="B31" s="1">
        <v>28</v>
      </c>
      <c r="C31" s="32">
        <f t="shared" si="0"/>
        <v>0.1326388888888889</v>
      </c>
      <c r="D31" s="32">
        <f t="shared" si="1"/>
        <v>0.20555555555555555</v>
      </c>
      <c r="E31" s="32">
        <f t="shared" si="2"/>
        <v>0.5548611111111111</v>
      </c>
      <c r="F31" s="32">
        <f t="shared" si="3"/>
        <v>0.7368055555555555</v>
      </c>
      <c r="G31" s="32">
        <f t="shared" si="4"/>
        <v>0.9041666666666667</v>
      </c>
      <c r="H31" s="32">
        <f t="shared" si="5"/>
        <v>0.9694444444444444</v>
      </c>
      <c r="Q31" s="31">
        <v>0.1111111111111111</v>
      </c>
      <c r="R31" s="31">
        <v>0.17847222222222223</v>
      </c>
      <c r="S31" s="31">
        <v>0.5381944444444444</v>
      </c>
      <c r="T31" s="31">
        <v>0.7222222222222222</v>
      </c>
      <c r="U31" s="31">
        <v>0.8979166666666667</v>
      </c>
      <c r="V31" s="31">
        <v>0.9576388888888889</v>
      </c>
    </row>
    <row r="32" spans="2:22" ht="18" customHeight="1">
      <c r="B32" s="1">
        <v>29</v>
      </c>
      <c r="C32" s="32">
        <f t="shared" si="0"/>
        <v>0.13402777777777777</v>
      </c>
      <c r="D32" s="32">
        <f t="shared" si="1"/>
        <v>0.20763888888888887</v>
      </c>
      <c r="E32" s="32">
        <f t="shared" si="2"/>
        <v>0.5548611111111111</v>
      </c>
      <c r="F32" s="32">
        <f t="shared" si="3"/>
        <v>0.736111111111111</v>
      </c>
      <c r="G32" s="32">
        <f t="shared" si="4"/>
        <v>0.9027777777777777</v>
      </c>
      <c r="H32" s="32">
        <f t="shared" si="5"/>
        <v>0.9680555555555556</v>
      </c>
      <c r="Q32" s="31">
        <v>0.1125</v>
      </c>
      <c r="R32" s="31">
        <v>0.18055555555555555</v>
      </c>
      <c r="S32" s="31">
        <v>0.5381944444444444</v>
      </c>
      <c r="T32" s="31">
        <v>0.7215277777777778</v>
      </c>
      <c r="U32" s="31">
        <v>0.8965277777777777</v>
      </c>
      <c r="V32" s="31">
        <v>0.95625</v>
      </c>
    </row>
    <row r="33" spans="2:22" ht="18" customHeight="1">
      <c r="B33" s="1">
        <v>30</v>
      </c>
      <c r="C33" s="32">
        <f t="shared" si="0"/>
        <v>0.13541666666666666</v>
      </c>
      <c r="D33" s="32">
        <f t="shared" si="1"/>
        <v>0.20902777777777776</v>
      </c>
      <c r="E33" s="32">
        <f t="shared" si="2"/>
        <v>0.5548611111111111</v>
      </c>
      <c r="F33" s="32">
        <f t="shared" si="3"/>
        <v>0.7354166666666666</v>
      </c>
      <c r="G33" s="32">
        <f t="shared" si="4"/>
        <v>0.9013888888888889</v>
      </c>
      <c r="H33" s="32">
        <f t="shared" si="5"/>
        <v>0.9666666666666667</v>
      </c>
      <c r="Q33" s="31">
        <v>0.11388888888888889</v>
      </c>
      <c r="R33" s="31">
        <v>0.18194444444444444</v>
      </c>
      <c r="S33" s="31">
        <v>0.5381944444444444</v>
      </c>
      <c r="T33" s="31">
        <v>0.7208333333333333</v>
      </c>
      <c r="U33" s="31">
        <v>0.8951388888888889</v>
      </c>
      <c r="V33" s="31">
        <v>0.9548611111111112</v>
      </c>
    </row>
    <row r="34" spans="2:22" ht="18" customHeight="1">
      <c r="B34" s="1">
        <v>31</v>
      </c>
      <c r="C34" s="32">
        <f t="shared" si="0"/>
        <v>0.13749999999999998</v>
      </c>
      <c r="D34" s="32">
        <f t="shared" si="1"/>
        <v>0.2104166666666667</v>
      </c>
      <c r="E34" s="32">
        <f t="shared" si="2"/>
        <v>0.5548611111111111</v>
      </c>
      <c r="F34" s="32">
        <f t="shared" si="3"/>
        <v>0.7347222222222223</v>
      </c>
      <c r="G34" s="32">
        <f>U34+$U$2</f>
        <v>0.8993055555555556</v>
      </c>
      <c r="H34" s="32">
        <f t="shared" si="5"/>
        <v>0.9652777777777777</v>
      </c>
      <c r="Q34" s="31">
        <v>0.11597222222222221</v>
      </c>
      <c r="R34" s="31">
        <v>0.18333333333333335</v>
      </c>
      <c r="S34" s="31">
        <v>0.5381944444444444</v>
      </c>
      <c r="T34" s="31">
        <v>0.720138888888889</v>
      </c>
      <c r="U34" s="31">
        <v>0.8930555555555556</v>
      </c>
      <c r="V34" s="31">
        <v>0.9534722222222222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W35"/>
  <sheetViews>
    <sheetView workbookViewId="0" topLeftCell="A1">
      <selection activeCell="A3" sqref="A3"/>
    </sheetView>
  </sheetViews>
  <sheetFormatPr defaultColWidth="9.140625" defaultRowHeight="12.75"/>
  <cols>
    <col min="5" max="5" width="11.00390625" style="0" customWidth="1"/>
    <col min="7" max="7" width="12.28125" style="0" customWidth="1"/>
  </cols>
  <sheetData>
    <row r="2" spans="2:23" ht="12.75">
      <c r="B2" t="s">
        <v>12</v>
      </c>
      <c r="R2" s="29">
        <v>0.020833333333333332</v>
      </c>
      <c r="S2" s="29">
        <v>0.024305555555555556</v>
      </c>
      <c r="T2" s="29">
        <v>0.017361111111111112</v>
      </c>
      <c r="U2" s="29">
        <v>0.015277777777777777</v>
      </c>
      <c r="V2" s="29">
        <v>0.009722222222222222</v>
      </c>
      <c r="W2" s="29">
        <v>0.013194444444444444</v>
      </c>
    </row>
    <row r="3" spans="2:23" ht="18" customHeight="1"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R3" s="31" t="s">
        <v>1</v>
      </c>
      <c r="S3" s="31" t="s">
        <v>2</v>
      </c>
      <c r="T3" s="31" t="s">
        <v>3</v>
      </c>
      <c r="U3" s="31" t="s">
        <v>4</v>
      </c>
      <c r="V3" s="31" t="s">
        <v>5</v>
      </c>
      <c r="W3" s="31" t="s">
        <v>6</v>
      </c>
    </row>
    <row r="4" spans="2:23" ht="18" customHeight="1">
      <c r="B4" s="1">
        <v>1</v>
      </c>
      <c r="C4" s="32">
        <f>R4+$R$2</f>
        <v>0.13819444444444443</v>
      </c>
      <c r="D4" s="32">
        <f>S4+$S$2</f>
        <v>0.20902777777777778</v>
      </c>
      <c r="E4" s="32">
        <f>T4+$T$2</f>
        <v>0.5555555555555556</v>
      </c>
      <c r="F4" s="32">
        <f>U4+$U$2</f>
        <v>0.7354166666666667</v>
      </c>
      <c r="G4" s="32">
        <f>V4+$V$2</f>
        <v>0.9013888888888888</v>
      </c>
      <c r="H4" s="32">
        <f>W4+$W$2</f>
        <v>0.9645833333333332</v>
      </c>
      <c r="R4" s="31">
        <v>0.1173611111111111</v>
      </c>
      <c r="S4" s="31">
        <v>0.18472222222222223</v>
      </c>
      <c r="T4" s="31">
        <v>0.5381944444444444</v>
      </c>
      <c r="U4" s="31">
        <v>0.720138888888889</v>
      </c>
      <c r="V4" s="31">
        <v>0.8916666666666666</v>
      </c>
      <c r="W4" s="31">
        <v>0.9513888888888888</v>
      </c>
    </row>
    <row r="5" spans="2:23" ht="18" customHeight="1">
      <c r="B5" s="1">
        <v>2</v>
      </c>
      <c r="C5" s="32">
        <f aca="true" t="shared" si="0" ref="C5:C34">R5+$R$2</f>
        <v>0.13958333333333334</v>
      </c>
      <c r="D5" s="32">
        <f aca="true" t="shared" si="1" ref="D5:D34">S5+$S$2</f>
        <v>0.2111111111111111</v>
      </c>
      <c r="E5" s="32">
        <f aca="true" t="shared" si="2" ref="E5:E34">T5+$T$2</f>
        <v>0.5555555555555556</v>
      </c>
      <c r="F5" s="32">
        <f aca="true" t="shared" si="3" ref="F5:F34">U5+$U$2</f>
        <v>0.7347222222222222</v>
      </c>
      <c r="G5" s="32">
        <f aca="true" t="shared" si="4" ref="G5:G34">V5+$V$2</f>
        <v>0.9</v>
      </c>
      <c r="H5" s="32">
        <f aca="true" t="shared" si="5" ref="H5:H34">W5+$W$2</f>
        <v>0.9631944444444444</v>
      </c>
      <c r="R5" s="31">
        <v>0.11875</v>
      </c>
      <c r="S5" s="31">
        <v>0.18680555555555556</v>
      </c>
      <c r="T5" s="31">
        <v>0.5381944444444444</v>
      </c>
      <c r="U5" s="31">
        <v>0.7194444444444444</v>
      </c>
      <c r="V5" s="31">
        <v>0.8902777777777778</v>
      </c>
      <c r="W5" s="31">
        <v>0.95</v>
      </c>
    </row>
    <row r="6" spans="2:23" ht="18" customHeight="1">
      <c r="B6" s="1">
        <v>3</v>
      </c>
      <c r="C6" s="32">
        <f t="shared" si="0"/>
        <v>0.14166666666666666</v>
      </c>
      <c r="D6" s="32">
        <f t="shared" si="1"/>
        <v>0.2125</v>
      </c>
      <c r="E6" s="32">
        <f t="shared" si="2"/>
        <v>0.5555555555555556</v>
      </c>
      <c r="F6" s="32">
        <f t="shared" si="3"/>
        <v>0.7340277777777777</v>
      </c>
      <c r="G6" s="32">
        <f t="shared" si="4"/>
        <v>0.8979166666666666</v>
      </c>
      <c r="H6" s="32">
        <f t="shared" si="5"/>
        <v>0.9618055555555555</v>
      </c>
      <c r="R6" s="31">
        <v>0.12083333333333333</v>
      </c>
      <c r="S6" s="31">
        <v>0.18819444444444444</v>
      </c>
      <c r="T6" s="31">
        <v>0.5381944444444444</v>
      </c>
      <c r="U6" s="31">
        <v>0.71875</v>
      </c>
      <c r="V6" s="31">
        <v>0.8881944444444444</v>
      </c>
      <c r="W6" s="31">
        <v>0.9486111111111111</v>
      </c>
    </row>
    <row r="7" spans="2:23" ht="18" customHeight="1">
      <c r="B7" s="1">
        <v>4</v>
      </c>
      <c r="C7" s="32">
        <f t="shared" si="0"/>
        <v>0.14305555555555557</v>
      </c>
      <c r="D7" s="32">
        <f t="shared" si="1"/>
        <v>0.21388888888888888</v>
      </c>
      <c r="E7" s="32">
        <f t="shared" si="2"/>
        <v>0.5555555555555556</v>
      </c>
      <c r="F7" s="32">
        <f t="shared" si="3"/>
        <v>0.7333333333333333</v>
      </c>
      <c r="G7" s="32">
        <f t="shared" si="4"/>
        <v>0.8965277777777778</v>
      </c>
      <c r="H7" s="32">
        <f t="shared" si="5"/>
        <v>0.9597222222222221</v>
      </c>
      <c r="R7" s="31">
        <v>0.12222222222222223</v>
      </c>
      <c r="S7" s="31">
        <v>0.18958333333333333</v>
      </c>
      <c r="T7" s="31">
        <v>0.5381944444444444</v>
      </c>
      <c r="U7" s="31">
        <v>0.7180555555555556</v>
      </c>
      <c r="V7" s="31">
        <v>0.8868055555555556</v>
      </c>
      <c r="W7" s="31">
        <v>0.9465277777777777</v>
      </c>
    </row>
    <row r="8" spans="2:23" ht="18" customHeight="1">
      <c r="B8" s="1">
        <v>5</v>
      </c>
      <c r="C8" s="32">
        <f t="shared" si="0"/>
        <v>0.14444444444444446</v>
      </c>
      <c r="D8" s="32">
        <f t="shared" si="1"/>
        <v>0.2159722222222222</v>
      </c>
      <c r="E8" s="32">
        <f t="shared" si="2"/>
        <v>0.5555555555555556</v>
      </c>
      <c r="F8" s="32">
        <f t="shared" si="3"/>
        <v>0.7319444444444444</v>
      </c>
      <c r="G8" s="32">
        <f t="shared" si="4"/>
        <v>0.8944444444444445</v>
      </c>
      <c r="H8" s="32">
        <f t="shared" si="5"/>
        <v>0.9583333333333333</v>
      </c>
      <c r="R8" s="31">
        <v>0.12361111111111112</v>
      </c>
      <c r="S8" s="31">
        <v>0.19166666666666665</v>
      </c>
      <c r="T8" s="31">
        <v>0.5381944444444444</v>
      </c>
      <c r="U8" s="31">
        <v>0.7166666666666667</v>
      </c>
      <c r="V8" s="31">
        <v>0.8847222222222223</v>
      </c>
      <c r="W8" s="31">
        <v>0.9451388888888889</v>
      </c>
    </row>
    <row r="9" spans="2:23" ht="18" customHeight="1">
      <c r="B9" s="1">
        <v>6</v>
      </c>
      <c r="C9" s="32">
        <f t="shared" si="0"/>
        <v>0.14652777777777778</v>
      </c>
      <c r="D9" s="32">
        <f t="shared" si="1"/>
        <v>0.2173611111111111</v>
      </c>
      <c r="E9" s="32">
        <f t="shared" si="2"/>
        <v>0.5555555555555556</v>
      </c>
      <c r="F9" s="32">
        <f t="shared" si="3"/>
        <v>0.73125</v>
      </c>
      <c r="G9" s="32">
        <f t="shared" si="4"/>
        <v>0.8930555555555555</v>
      </c>
      <c r="H9" s="32">
        <f t="shared" si="5"/>
        <v>0.9562499999999999</v>
      </c>
      <c r="R9" s="31">
        <v>0.12569444444444444</v>
      </c>
      <c r="S9" s="31">
        <v>0.19305555555555554</v>
      </c>
      <c r="T9" s="31">
        <v>0.5381944444444444</v>
      </c>
      <c r="U9" s="31">
        <v>0.7159722222222222</v>
      </c>
      <c r="V9" s="31">
        <v>0.8833333333333333</v>
      </c>
      <c r="W9" s="31">
        <v>0.9430555555555555</v>
      </c>
    </row>
    <row r="10" spans="2:23" ht="18" customHeight="1">
      <c r="B10" s="1">
        <v>7</v>
      </c>
      <c r="C10" s="32">
        <f t="shared" si="0"/>
        <v>0.14791666666666667</v>
      </c>
      <c r="D10" s="32">
        <f t="shared" si="1"/>
        <v>0.21875</v>
      </c>
      <c r="E10" s="32">
        <f t="shared" si="2"/>
        <v>0.5555555555555556</v>
      </c>
      <c r="F10" s="32">
        <f t="shared" si="3"/>
        <v>0.7305555555555555</v>
      </c>
      <c r="G10" s="32">
        <f t="shared" si="4"/>
        <v>0.8909722222222222</v>
      </c>
      <c r="H10" s="32">
        <f t="shared" si="5"/>
        <v>0.9548611111111112</v>
      </c>
      <c r="R10" s="31">
        <v>0.12708333333333333</v>
      </c>
      <c r="S10" s="31">
        <v>0.19444444444444445</v>
      </c>
      <c r="T10" s="31">
        <v>0.5381944444444444</v>
      </c>
      <c r="U10" s="31">
        <v>0.7152777777777778</v>
      </c>
      <c r="V10" s="31">
        <v>0.88125</v>
      </c>
      <c r="W10" s="31">
        <v>0.9416666666666668</v>
      </c>
    </row>
    <row r="11" spans="2:23" ht="18" customHeight="1">
      <c r="B11" s="1">
        <v>8</v>
      </c>
      <c r="C11" s="32">
        <f t="shared" si="0"/>
        <v>0.14930555555555558</v>
      </c>
      <c r="D11" s="32">
        <f t="shared" si="1"/>
        <v>0.22083333333333333</v>
      </c>
      <c r="E11" s="32">
        <f t="shared" si="2"/>
        <v>0.5555555555555556</v>
      </c>
      <c r="F11" s="32">
        <f t="shared" si="3"/>
        <v>0.729861111111111</v>
      </c>
      <c r="G11" s="32">
        <f t="shared" si="4"/>
        <v>0.8895833333333333</v>
      </c>
      <c r="H11" s="32">
        <f t="shared" si="5"/>
        <v>0.9527777777777777</v>
      </c>
      <c r="R11" s="31">
        <v>0.12847222222222224</v>
      </c>
      <c r="S11" s="31">
        <v>0.19652777777777777</v>
      </c>
      <c r="T11" s="31">
        <v>0.5381944444444444</v>
      </c>
      <c r="U11" s="31">
        <v>0.7145833333333332</v>
      </c>
      <c r="V11" s="31">
        <v>0.8798611111111111</v>
      </c>
      <c r="W11" s="31">
        <v>0.9395833333333333</v>
      </c>
    </row>
    <row r="12" spans="2:23" ht="18" customHeight="1">
      <c r="B12" s="1">
        <v>9</v>
      </c>
      <c r="C12" s="32">
        <f t="shared" si="0"/>
        <v>0.1513888888888889</v>
      </c>
      <c r="D12" s="32">
        <f t="shared" si="1"/>
        <v>0.2222222222222222</v>
      </c>
      <c r="E12" s="32">
        <f t="shared" si="2"/>
        <v>0.5555555555555556</v>
      </c>
      <c r="F12" s="32">
        <f t="shared" si="3"/>
        <v>0.7291666666666666</v>
      </c>
      <c r="G12" s="32">
        <f t="shared" si="4"/>
        <v>0.8875</v>
      </c>
      <c r="H12" s="32">
        <f t="shared" si="5"/>
        <v>0.9513888888888888</v>
      </c>
      <c r="R12" s="31">
        <v>0.13055555555555556</v>
      </c>
      <c r="S12" s="31">
        <v>0.19791666666666666</v>
      </c>
      <c r="T12" s="31">
        <v>0.5381944444444444</v>
      </c>
      <c r="U12" s="31">
        <v>0.7138888888888889</v>
      </c>
      <c r="V12" s="31">
        <v>0.8777777777777778</v>
      </c>
      <c r="W12" s="31">
        <v>0.9381944444444444</v>
      </c>
    </row>
    <row r="13" spans="2:23" ht="18" customHeight="1">
      <c r="B13" s="1">
        <v>10</v>
      </c>
      <c r="C13" s="32">
        <f t="shared" si="0"/>
        <v>0.1527777777777778</v>
      </c>
      <c r="D13" s="32">
        <f t="shared" si="1"/>
        <v>0.2236111111111111</v>
      </c>
      <c r="E13" s="32">
        <f t="shared" si="2"/>
        <v>0.5548611111111111</v>
      </c>
      <c r="F13" s="32">
        <f t="shared" si="3"/>
        <v>0.7284722222222222</v>
      </c>
      <c r="G13" s="32">
        <f t="shared" si="4"/>
        <v>0.8861111111111112</v>
      </c>
      <c r="H13" s="32">
        <f t="shared" si="5"/>
        <v>0.9493055555555554</v>
      </c>
      <c r="R13" s="31">
        <v>0.13194444444444445</v>
      </c>
      <c r="S13" s="31">
        <v>0.19930555555555554</v>
      </c>
      <c r="T13" s="31">
        <v>0.5375</v>
      </c>
      <c r="U13" s="31">
        <v>0.7131944444444445</v>
      </c>
      <c r="V13" s="31">
        <v>0.876388888888889</v>
      </c>
      <c r="W13" s="31">
        <v>0.936111111111111</v>
      </c>
    </row>
    <row r="14" spans="2:23" ht="18" customHeight="1">
      <c r="B14" s="1">
        <v>11</v>
      </c>
      <c r="C14" s="32">
        <f t="shared" si="0"/>
        <v>0.15486111111111112</v>
      </c>
      <c r="D14" s="32">
        <f t="shared" si="1"/>
        <v>0.22569444444444442</v>
      </c>
      <c r="E14" s="32">
        <f t="shared" si="2"/>
        <v>0.5548611111111111</v>
      </c>
      <c r="F14" s="32">
        <f t="shared" si="3"/>
        <v>0.7277777777777777</v>
      </c>
      <c r="G14" s="32">
        <f t="shared" si="4"/>
        <v>0.8840277777777777</v>
      </c>
      <c r="H14" s="32">
        <f t="shared" si="5"/>
        <v>0.9472222222222222</v>
      </c>
      <c r="R14" s="31">
        <v>0.13402777777777777</v>
      </c>
      <c r="S14" s="31">
        <v>0.20138888888888887</v>
      </c>
      <c r="T14" s="31">
        <v>0.5375</v>
      </c>
      <c r="U14" s="31">
        <v>0.7125</v>
      </c>
      <c r="V14" s="31">
        <v>0.8743055555555556</v>
      </c>
      <c r="W14" s="31">
        <v>0.9340277777777778</v>
      </c>
    </row>
    <row r="15" spans="2:23" ht="18" customHeight="1">
      <c r="B15" s="1">
        <v>12</v>
      </c>
      <c r="C15" s="32">
        <f t="shared" si="0"/>
        <v>0.15625</v>
      </c>
      <c r="D15" s="32">
        <f t="shared" si="1"/>
        <v>0.22708333333333336</v>
      </c>
      <c r="E15" s="32">
        <f t="shared" si="2"/>
        <v>0.5548611111111111</v>
      </c>
      <c r="F15" s="32">
        <f t="shared" si="3"/>
        <v>0.7263888888888889</v>
      </c>
      <c r="G15" s="32">
        <f t="shared" si="4"/>
        <v>0.8819444444444444</v>
      </c>
      <c r="H15" s="32">
        <f t="shared" si="5"/>
        <v>0.9458333333333333</v>
      </c>
      <c r="R15" s="31">
        <v>0.13541666666666666</v>
      </c>
      <c r="S15" s="31">
        <v>0.2027777777777778</v>
      </c>
      <c r="T15" s="31">
        <v>0.5375</v>
      </c>
      <c r="U15" s="31">
        <v>0.7111111111111111</v>
      </c>
      <c r="V15" s="31">
        <v>0.8722222222222222</v>
      </c>
      <c r="W15" s="31">
        <v>0.9326388888888889</v>
      </c>
    </row>
    <row r="16" spans="2:23" ht="18" customHeight="1">
      <c r="B16" s="1">
        <v>13</v>
      </c>
      <c r="C16" s="32">
        <f t="shared" si="0"/>
        <v>0.15763888888888888</v>
      </c>
      <c r="D16" s="32">
        <f t="shared" si="1"/>
        <v>0.22847222222222224</v>
      </c>
      <c r="E16" s="32">
        <f t="shared" si="2"/>
        <v>0.5548611111111111</v>
      </c>
      <c r="F16" s="32">
        <f t="shared" si="3"/>
        <v>0.7256944444444444</v>
      </c>
      <c r="G16" s="32">
        <f t="shared" si="4"/>
        <v>0.8805555555555554</v>
      </c>
      <c r="H16" s="32">
        <f t="shared" si="5"/>
        <v>0.9437499999999999</v>
      </c>
      <c r="R16" s="31">
        <v>0.13680555555555554</v>
      </c>
      <c r="S16" s="31">
        <v>0.2041666666666667</v>
      </c>
      <c r="T16" s="31">
        <v>0.5375</v>
      </c>
      <c r="U16" s="31">
        <v>0.7104166666666667</v>
      </c>
      <c r="V16" s="31">
        <v>0.8708333333333332</v>
      </c>
      <c r="W16" s="31">
        <v>0.9305555555555555</v>
      </c>
    </row>
    <row r="17" spans="2:23" ht="18" customHeight="1">
      <c r="B17" s="1">
        <v>14</v>
      </c>
      <c r="C17" s="32">
        <f t="shared" si="0"/>
        <v>0.15972222222222224</v>
      </c>
      <c r="D17" s="32">
        <f t="shared" si="1"/>
        <v>0.23055555555555554</v>
      </c>
      <c r="E17" s="32">
        <f t="shared" si="2"/>
        <v>0.5548611111111111</v>
      </c>
      <c r="F17" s="32">
        <f t="shared" si="3"/>
        <v>0.725</v>
      </c>
      <c r="G17" s="32">
        <f t="shared" si="4"/>
        <v>0.8784722222222222</v>
      </c>
      <c r="H17" s="32">
        <f t="shared" si="5"/>
        <v>0.9416666666666667</v>
      </c>
      <c r="R17" s="31">
        <v>0.1388888888888889</v>
      </c>
      <c r="S17" s="31">
        <v>0.20625</v>
      </c>
      <c r="T17" s="31">
        <v>0.5375</v>
      </c>
      <c r="U17" s="31">
        <v>0.7097222222222223</v>
      </c>
      <c r="V17" s="31">
        <v>0.86875</v>
      </c>
      <c r="W17" s="31">
        <v>0.9284722222222223</v>
      </c>
    </row>
    <row r="18" spans="2:23" ht="18" customHeight="1">
      <c r="B18" s="1">
        <v>15</v>
      </c>
      <c r="C18" s="32">
        <f t="shared" si="0"/>
        <v>0.16111111111111112</v>
      </c>
      <c r="D18" s="32">
        <f t="shared" si="1"/>
        <v>0.23194444444444445</v>
      </c>
      <c r="E18" s="32">
        <f t="shared" si="2"/>
        <v>0.5548611111111111</v>
      </c>
      <c r="F18" s="32">
        <f t="shared" si="3"/>
        <v>0.7236111111111111</v>
      </c>
      <c r="G18" s="32">
        <f t="shared" si="4"/>
        <v>0.8763888888888889</v>
      </c>
      <c r="H18" s="32">
        <f t="shared" si="5"/>
        <v>0.9402777777777778</v>
      </c>
      <c r="R18" s="31">
        <v>0.14027777777777778</v>
      </c>
      <c r="S18" s="31">
        <v>0.2076388888888889</v>
      </c>
      <c r="T18" s="31">
        <v>0.5375</v>
      </c>
      <c r="U18" s="31">
        <v>0.7083333333333334</v>
      </c>
      <c r="V18" s="31">
        <v>0.8666666666666667</v>
      </c>
      <c r="W18" s="31">
        <v>0.9270833333333334</v>
      </c>
    </row>
    <row r="19" spans="2:23" ht="18" customHeight="1">
      <c r="B19" s="1">
        <v>16</v>
      </c>
      <c r="C19" s="32">
        <f t="shared" si="0"/>
        <v>0.16319444444444445</v>
      </c>
      <c r="D19" s="32">
        <f t="shared" si="1"/>
        <v>0.23333333333333334</v>
      </c>
      <c r="E19" s="32">
        <f t="shared" si="2"/>
        <v>0.5548611111111111</v>
      </c>
      <c r="F19" s="32">
        <f t="shared" si="3"/>
        <v>0.7229166666666667</v>
      </c>
      <c r="G19" s="32">
        <f t="shared" si="4"/>
        <v>0.8749999999999999</v>
      </c>
      <c r="H19" s="32">
        <f t="shared" si="5"/>
        <v>0.9381944444444444</v>
      </c>
      <c r="R19" s="31">
        <v>0.1423611111111111</v>
      </c>
      <c r="S19" s="31">
        <v>0.20902777777777778</v>
      </c>
      <c r="T19" s="31">
        <v>0.5375</v>
      </c>
      <c r="U19" s="31">
        <v>0.7076388888888889</v>
      </c>
      <c r="V19" s="31">
        <v>0.8652777777777777</v>
      </c>
      <c r="W19" s="31">
        <v>0.925</v>
      </c>
    </row>
    <row r="20" spans="2:23" ht="18" customHeight="1">
      <c r="B20" s="1">
        <v>17</v>
      </c>
      <c r="C20" s="32">
        <f t="shared" si="0"/>
        <v>0.16458333333333333</v>
      </c>
      <c r="D20" s="32">
        <f t="shared" si="1"/>
        <v>0.23541666666666666</v>
      </c>
      <c r="E20" s="32">
        <f t="shared" si="2"/>
        <v>0.5541666666666667</v>
      </c>
      <c r="F20" s="32">
        <f t="shared" si="3"/>
        <v>0.7222222222222221</v>
      </c>
      <c r="G20" s="32">
        <f t="shared" si="4"/>
        <v>0.8729166666666666</v>
      </c>
      <c r="H20" s="32">
        <f t="shared" si="5"/>
        <v>0.936111111111111</v>
      </c>
      <c r="R20" s="31">
        <v>0.14375</v>
      </c>
      <c r="S20" s="31">
        <v>0.2111111111111111</v>
      </c>
      <c r="T20" s="31">
        <v>0.5368055555555555</v>
      </c>
      <c r="U20" s="31">
        <v>0.7069444444444444</v>
      </c>
      <c r="V20" s="31">
        <v>0.8631944444444444</v>
      </c>
      <c r="W20" s="31">
        <v>0.9229166666666666</v>
      </c>
    </row>
    <row r="21" spans="2:23" ht="18" customHeight="1">
      <c r="B21" s="1">
        <v>18</v>
      </c>
      <c r="C21" s="32">
        <f t="shared" si="0"/>
        <v>0.16597222222222224</v>
      </c>
      <c r="D21" s="32">
        <f t="shared" si="1"/>
        <v>0.23680555555555555</v>
      </c>
      <c r="E21" s="32">
        <f t="shared" si="2"/>
        <v>0.5541666666666667</v>
      </c>
      <c r="F21" s="32">
        <f t="shared" si="3"/>
        <v>0.7208333333333333</v>
      </c>
      <c r="G21" s="32">
        <f t="shared" si="4"/>
        <v>0.8708333333333333</v>
      </c>
      <c r="H21" s="32">
        <f t="shared" si="5"/>
        <v>0.9347222222222222</v>
      </c>
      <c r="R21" s="31">
        <v>0.1451388888888889</v>
      </c>
      <c r="S21" s="31">
        <v>0.2125</v>
      </c>
      <c r="T21" s="31">
        <v>0.5368055555555555</v>
      </c>
      <c r="U21" s="31">
        <v>0.7055555555555556</v>
      </c>
      <c r="V21" s="31">
        <v>0.8611111111111112</v>
      </c>
      <c r="W21" s="31">
        <v>0.9215277777777778</v>
      </c>
    </row>
    <row r="22" spans="2:23" ht="18" customHeight="1">
      <c r="B22" s="1">
        <v>19</v>
      </c>
      <c r="C22" s="32">
        <f t="shared" si="0"/>
        <v>0.16805555555555557</v>
      </c>
      <c r="D22" s="32">
        <f t="shared" si="1"/>
        <v>0.23819444444444446</v>
      </c>
      <c r="E22" s="32">
        <f t="shared" si="2"/>
        <v>0.5541666666666667</v>
      </c>
      <c r="F22" s="32">
        <f t="shared" si="3"/>
        <v>0.7201388888888889</v>
      </c>
      <c r="G22" s="32">
        <f t="shared" si="4"/>
        <v>0.8694444444444444</v>
      </c>
      <c r="H22" s="32">
        <f t="shared" si="5"/>
        <v>0.9326388888888888</v>
      </c>
      <c r="R22" s="31">
        <v>0.14722222222222223</v>
      </c>
      <c r="S22" s="31">
        <v>0.2138888888888889</v>
      </c>
      <c r="T22" s="31">
        <v>0.5368055555555555</v>
      </c>
      <c r="U22" s="31">
        <v>0.7048611111111112</v>
      </c>
      <c r="V22" s="31">
        <v>0.8597222222222222</v>
      </c>
      <c r="W22" s="31">
        <v>0.9194444444444444</v>
      </c>
    </row>
    <row r="23" spans="2:23" ht="18" customHeight="1">
      <c r="B23" s="1">
        <v>20</v>
      </c>
      <c r="C23" s="32">
        <f t="shared" si="0"/>
        <v>0.16944444444444445</v>
      </c>
      <c r="D23" s="32">
        <f t="shared" si="1"/>
        <v>0.24027777777777778</v>
      </c>
      <c r="E23" s="32">
        <f t="shared" si="2"/>
        <v>0.5541666666666667</v>
      </c>
      <c r="F23" s="32">
        <f t="shared" si="3"/>
        <v>0.7187499999999999</v>
      </c>
      <c r="G23" s="32">
        <f t="shared" si="4"/>
        <v>0.867361111111111</v>
      </c>
      <c r="H23" s="32">
        <f t="shared" si="5"/>
        <v>0.9305555555555555</v>
      </c>
      <c r="R23" s="31">
        <v>0.1486111111111111</v>
      </c>
      <c r="S23" s="31">
        <v>0.21597222222222223</v>
      </c>
      <c r="T23" s="31">
        <v>0.5368055555555555</v>
      </c>
      <c r="U23" s="31">
        <v>0.7034722222222222</v>
      </c>
      <c r="V23" s="31">
        <v>0.8576388888888888</v>
      </c>
      <c r="W23" s="31">
        <v>0.9173611111111111</v>
      </c>
    </row>
    <row r="24" spans="2:23" ht="18" customHeight="1">
      <c r="B24" s="1">
        <v>21</v>
      </c>
      <c r="C24" s="32">
        <f t="shared" si="0"/>
        <v>0.17152777777777778</v>
      </c>
      <c r="D24" s="32">
        <f t="shared" si="1"/>
        <v>0.24166666666666667</v>
      </c>
      <c r="E24" s="32">
        <f t="shared" si="2"/>
        <v>0.5541666666666667</v>
      </c>
      <c r="F24" s="32">
        <f t="shared" si="3"/>
        <v>0.7180555555555556</v>
      </c>
      <c r="G24" s="32">
        <f t="shared" si="4"/>
        <v>0.8652777777777778</v>
      </c>
      <c r="H24" s="32">
        <f t="shared" si="5"/>
        <v>0.9284722222222221</v>
      </c>
      <c r="R24" s="31">
        <v>0.15069444444444444</v>
      </c>
      <c r="S24" s="31">
        <v>0.21736111111111112</v>
      </c>
      <c r="T24" s="31">
        <v>0.5368055555555555</v>
      </c>
      <c r="U24" s="31">
        <v>0.7027777777777778</v>
      </c>
      <c r="V24" s="31">
        <v>0.8555555555555556</v>
      </c>
      <c r="W24" s="31">
        <v>0.9152777777777777</v>
      </c>
    </row>
    <row r="25" spans="2:23" ht="18" customHeight="1">
      <c r="B25" s="1">
        <v>22</v>
      </c>
      <c r="C25" s="32">
        <f t="shared" si="0"/>
        <v>0.17291666666666666</v>
      </c>
      <c r="D25" s="32">
        <f t="shared" si="1"/>
        <v>0.24305555555555555</v>
      </c>
      <c r="E25" s="32">
        <f t="shared" si="2"/>
        <v>0.5534722222222223</v>
      </c>
      <c r="F25" s="32">
        <f t="shared" si="3"/>
        <v>0.7166666666666666</v>
      </c>
      <c r="G25" s="32">
        <f t="shared" si="4"/>
        <v>0.8631944444444445</v>
      </c>
      <c r="H25" s="32">
        <f t="shared" si="5"/>
        <v>0.9263888888888889</v>
      </c>
      <c r="R25" s="31">
        <v>0.15208333333333332</v>
      </c>
      <c r="S25" s="31">
        <v>0.21875</v>
      </c>
      <c r="T25" s="31">
        <v>0.5361111111111111</v>
      </c>
      <c r="U25" s="31">
        <v>0.7013888888888888</v>
      </c>
      <c r="V25" s="31">
        <v>0.8534722222222223</v>
      </c>
      <c r="W25" s="31">
        <v>0.9131944444444445</v>
      </c>
    </row>
    <row r="26" spans="2:23" ht="18" customHeight="1">
      <c r="B26" s="1">
        <v>23</v>
      </c>
      <c r="C26" s="32">
        <f t="shared" si="0"/>
        <v>0.17430555555555557</v>
      </c>
      <c r="D26" s="32">
        <f t="shared" si="1"/>
        <v>0.24513888888888888</v>
      </c>
      <c r="E26" s="32">
        <f t="shared" si="2"/>
        <v>0.5534722222222223</v>
      </c>
      <c r="F26" s="32">
        <f t="shared" si="3"/>
        <v>0.7159722222222221</v>
      </c>
      <c r="G26" s="32">
        <f t="shared" si="4"/>
        <v>0.861111111111111</v>
      </c>
      <c r="H26" s="32">
        <f t="shared" si="5"/>
        <v>0.9249999999999999</v>
      </c>
      <c r="R26" s="31">
        <v>0.15347222222222223</v>
      </c>
      <c r="S26" s="31">
        <v>0.22083333333333333</v>
      </c>
      <c r="T26" s="31">
        <v>0.5361111111111111</v>
      </c>
      <c r="U26" s="31">
        <v>0.7006944444444444</v>
      </c>
      <c r="V26" s="31">
        <v>0.8513888888888889</v>
      </c>
      <c r="W26" s="31">
        <v>0.9118055555555555</v>
      </c>
    </row>
    <row r="27" spans="2:23" ht="18" customHeight="1">
      <c r="B27" s="1">
        <v>24</v>
      </c>
      <c r="C27" s="32">
        <f t="shared" si="0"/>
        <v>0.1763888888888889</v>
      </c>
      <c r="D27" s="32">
        <f t="shared" si="1"/>
        <v>0.24652777777777776</v>
      </c>
      <c r="E27" s="32">
        <f t="shared" si="2"/>
        <v>0.5534722222222223</v>
      </c>
      <c r="F27" s="32">
        <f t="shared" si="3"/>
        <v>0.7145833333333333</v>
      </c>
      <c r="G27" s="32">
        <f t="shared" si="4"/>
        <v>0.8597222222222222</v>
      </c>
      <c r="H27" s="32">
        <f t="shared" si="5"/>
        <v>0.9229166666666666</v>
      </c>
      <c r="R27" s="31">
        <v>0.15555555555555556</v>
      </c>
      <c r="S27" s="31">
        <v>0.2222222222222222</v>
      </c>
      <c r="T27" s="31">
        <v>0.5361111111111111</v>
      </c>
      <c r="U27" s="31">
        <v>0.6993055555555556</v>
      </c>
      <c r="V27" s="31">
        <v>0.85</v>
      </c>
      <c r="W27" s="31">
        <v>0.9097222222222222</v>
      </c>
    </row>
    <row r="28" spans="2:23" ht="18" customHeight="1">
      <c r="B28" s="1">
        <v>25</v>
      </c>
      <c r="C28" s="32">
        <f t="shared" si="0"/>
        <v>0.17777777777777778</v>
      </c>
      <c r="D28" s="32">
        <f t="shared" si="1"/>
        <v>0.24791666666666665</v>
      </c>
      <c r="E28" s="32">
        <f t="shared" si="2"/>
        <v>0.5534722222222223</v>
      </c>
      <c r="F28" s="32">
        <f t="shared" si="3"/>
        <v>0.7138888888888888</v>
      </c>
      <c r="G28" s="32">
        <f t="shared" si="4"/>
        <v>0.857638888888889</v>
      </c>
      <c r="H28" s="32">
        <f t="shared" si="5"/>
        <v>0.9208333333333334</v>
      </c>
      <c r="R28" s="31">
        <v>0.15694444444444444</v>
      </c>
      <c r="S28" s="31">
        <v>0.2236111111111111</v>
      </c>
      <c r="T28" s="31">
        <v>0.5361111111111111</v>
      </c>
      <c r="U28" s="31">
        <v>0.6986111111111111</v>
      </c>
      <c r="V28" s="31">
        <v>0.8479166666666668</v>
      </c>
      <c r="W28" s="31">
        <v>0.907638888888889</v>
      </c>
    </row>
    <row r="29" spans="2:23" ht="18" customHeight="1">
      <c r="B29" s="1">
        <v>26</v>
      </c>
      <c r="C29" s="32">
        <f t="shared" si="0"/>
        <v>0.17916666666666667</v>
      </c>
      <c r="D29" s="32">
        <f t="shared" si="1"/>
        <v>0.25</v>
      </c>
      <c r="E29" s="32">
        <f t="shared" si="2"/>
        <v>0.5527777777777778</v>
      </c>
      <c r="F29" s="32">
        <f t="shared" si="3"/>
        <v>0.7125</v>
      </c>
      <c r="G29" s="32">
        <f t="shared" si="4"/>
        <v>0.8555555555555555</v>
      </c>
      <c r="H29" s="32">
        <f t="shared" si="5"/>
        <v>0.91875</v>
      </c>
      <c r="R29" s="31">
        <v>0.15833333333333333</v>
      </c>
      <c r="S29" s="31">
        <v>0.22569444444444445</v>
      </c>
      <c r="T29" s="31">
        <v>0.5354166666666667</v>
      </c>
      <c r="U29" s="31">
        <v>0.6972222222222223</v>
      </c>
      <c r="V29" s="31">
        <v>0.8458333333333333</v>
      </c>
      <c r="W29" s="31">
        <v>0.9055555555555556</v>
      </c>
    </row>
    <row r="30" spans="2:23" ht="18" customHeight="1">
      <c r="B30" s="1">
        <v>27</v>
      </c>
      <c r="C30" s="32">
        <f t="shared" si="0"/>
        <v>0.18125000000000002</v>
      </c>
      <c r="D30" s="32">
        <f t="shared" si="1"/>
        <v>0.2513888888888889</v>
      </c>
      <c r="E30" s="32">
        <f t="shared" si="2"/>
        <v>0.5527777777777778</v>
      </c>
      <c r="F30" s="32">
        <f t="shared" si="3"/>
        <v>0.711111111111111</v>
      </c>
      <c r="G30" s="32">
        <f t="shared" si="4"/>
        <v>0.8534722222222222</v>
      </c>
      <c r="H30" s="32">
        <f t="shared" si="5"/>
        <v>0.9166666666666666</v>
      </c>
      <c r="R30" s="31">
        <v>0.16041666666666668</v>
      </c>
      <c r="S30" s="31">
        <v>0.22708333333333333</v>
      </c>
      <c r="T30" s="31">
        <v>0.5354166666666667</v>
      </c>
      <c r="U30" s="31">
        <v>0.6958333333333333</v>
      </c>
      <c r="V30" s="31">
        <v>0.84375</v>
      </c>
      <c r="W30" s="31">
        <v>0.9034722222222222</v>
      </c>
    </row>
    <row r="31" spans="2:23" ht="18" customHeight="1">
      <c r="B31" s="1">
        <v>28</v>
      </c>
      <c r="C31" s="32">
        <f t="shared" si="0"/>
        <v>0.1826388888888889</v>
      </c>
      <c r="D31" s="32">
        <f t="shared" si="1"/>
        <v>0.25277777777777777</v>
      </c>
      <c r="E31" s="32">
        <f t="shared" si="2"/>
        <v>0.5527777777777778</v>
      </c>
      <c r="F31" s="32">
        <f t="shared" si="3"/>
        <v>0.7104166666666666</v>
      </c>
      <c r="G31" s="32">
        <f t="shared" si="4"/>
        <v>0.8513888888888889</v>
      </c>
      <c r="H31" s="32">
        <f t="shared" si="5"/>
        <v>0.9145833333333333</v>
      </c>
      <c r="R31" s="31">
        <v>0.16180555555555556</v>
      </c>
      <c r="S31" s="31">
        <v>0.22847222222222222</v>
      </c>
      <c r="T31" s="31">
        <v>0.5354166666666667</v>
      </c>
      <c r="U31" s="31">
        <v>0.6951388888888889</v>
      </c>
      <c r="V31" s="31">
        <v>0.8416666666666667</v>
      </c>
      <c r="W31" s="31">
        <v>0.9013888888888889</v>
      </c>
    </row>
    <row r="32" spans="2:23" ht="18" customHeight="1">
      <c r="B32" s="1">
        <v>29</v>
      </c>
      <c r="C32" s="32">
        <f t="shared" si="0"/>
        <v>0.1840277777777778</v>
      </c>
      <c r="D32" s="32">
        <f t="shared" si="1"/>
        <v>0.2548611111111111</v>
      </c>
      <c r="E32" s="32">
        <f t="shared" si="2"/>
        <v>0.5527777777777778</v>
      </c>
      <c r="F32" s="32">
        <f t="shared" si="3"/>
        <v>0.7090277777777777</v>
      </c>
      <c r="G32" s="32">
        <f t="shared" si="4"/>
        <v>0.8493055555555554</v>
      </c>
      <c r="H32" s="32">
        <f t="shared" si="5"/>
        <v>0.9124999999999999</v>
      </c>
      <c r="R32" s="31">
        <v>0.16319444444444445</v>
      </c>
      <c r="S32" s="31">
        <v>0.23055555555555554</v>
      </c>
      <c r="T32" s="31">
        <v>0.5354166666666667</v>
      </c>
      <c r="U32" s="31">
        <v>0.69375</v>
      </c>
      <c r="V32" s="31">
        <v>0.8395833333333332</v>
      </c>
      <c r="W32" s="31">
        <v>0.8993055555555555</v>
      </c>
    </row>
    <row r="33" spans="2:23" ht="18" customHeight="1">
      <c r="B33" s="1">
        <v>30</v>
      </c>
      <c r="C33" s="32">
        <f t="shared" si="0"/>
        <v>0.18611111111111112</v>
      </c>
      <c r="D33" s="32">
        <f t="shared" si="1"/>
        <v>0.25625</v>
      </c>
      <c r="E33" s="32">
        <f t="shared" si="2"/>
        <v>0.5520833333333334</v>
      </c>
      <c r="F33" s="32">
        <f t="shared" si="3"/>
        <v>0.7076388888888888</v>
      </c>
      <c r="G33" s="32">
        <f t="shared" si="4"/>
        <v>0.8479166666666667</v>
      </c>
      <c r="H33" s="32">
        <f t="shared" si="5"/>
        <v>0.9111111111111111</v>
      </c>
      <c r="R33" s="31">
        <v>0.16527777777777777</v>
      </c>
      <c r="S33" s="31">
        <v>0.23194444444444443</v>
      </c>
      <c r="T33" s="31">
        <v>0.5347222222222222</v>
      </c>
      <c r="U33" s="31">
        <v>0.6923611111111111</v>
      </c>
      <c r="V33" s="31">
        <v>0.8381944444444445</v>
      </c>
      <c r="W33" s="31">
        <v>0.8979166666666667</v>
      </c>
    </row>
    <row r="34" spans="2:23" ht="18" customHeight="1">
      <c r="B34" s="1">
        <v>31</v>
      </c>
      <c r="C34" s="32">
        <f t="shared" si="0"/>
        <v>0.1875</v>
      </c>
      <c r="D34" s="32">
        <f t="shared" si="1"/>
        <v>0.25763888888888886</v>
      </c>
      <c r="E34" s="32">
        <f t="shared" si="2"/>
        <v>0.5520833333333334</v>
      </c>
      <c r="F34" s="32">
        <f t="shared" si="3"/>
        <v>0.7069444444444445</v>
      </c>
      <c r="G34" s="32">
        <f t="shared" si="4"/>
        <v>0.8458333333333333</v>
      </c>
      <c r="H34" s="32">
        <f t="shared" si="5"/>
        <v>0.9090277777777778</v>
      </c>
      <c r="R34" s="31">
        <v>0.16666666666666666</v>
      </c>
      <c r="S34" s="31">
        <v>0.2333333333333333</v>
      </c>
      <c r="T34" s="31">
        <v>0.5347222222222222</v>
      </c>
      <c r="U34" s="31">
        <v>0.6916666666666668</v>
      </c>
      <c r="V34" s="31">
        <v>0.8361111111111111</v>
      </c>
      <c r="W34" s="31">
        <v>0.8958333333333334</v>
      </c>
    </row>
    <row r="35" spans="18:23" ht="12.75">
      <c r="R35" s="29"/>
      <c r="S35" s="29"/>
      <c r="T35" s="29"/>
      <c r="U35" s="29"/>
      <c r="V35" s="29"/>
      <c r="W35" s="29"/>
    </row>
  </sheetData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33"/>
  <sheetViews>
    <sheetView workbookViewId="0" topLeftCell="A1">
      <selection activeCell="Y7" sqref="Y7"/>
    </sheetView>
  </sheetViews>
  <sheetFormatPr defaultColWidth="9.140625" defaultRowHeight="12.75"/>
  <cols>
    <col min="2" max="2" width="6.00390625" style="0" customWidth="1"/>
    <col min="3" max="3" width="10.00390625" style="0" customWidth="1"/>
    <col min="4" max="4" width="9.421875" style="0" customWidth="1"/>
    <col min="5" max="5" width="12.00390625" style="0" customWidth="1"/>
    <col min="6" max="6" width="10.00390625" style="0" customWidth="1"/>
    <col min="7" max="7" width="12.140625" style="0" customWidth="1"/>
    <col min="8" max="8" width="11.57421875" style="0" customWidth="1"/>
  </cols>
  <sheetData>
    <row r="2" spans="2:22" ht="12.75">
      <c r="B2" t="s">
        <v>12</v>
      </c>
      <c r="Q2" s="24">
        <v>0.019444444444444445</v>
      </c>
      <c r="R2" s="24">
        <v>0.019444444444444445</v>
      </c>
      <c r="S2" s="24">
        <v>0.016666666666666666</v>
      </c>
      <c r="T2" s="24">
        <v>0.016666666666666666</v>
      </c>
      <c r="U2" s="24">
        <v>0.013888888888888888</v>
      </c>
      <c r="V2" s="24">
        <v>0.014583333333333332</v>
      </c>
    </row>
    <row r="3" spans="2:22" ht="18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Q3" s="9" t="s">
        <v>1</v>
      </c>
      <c r="R3" s="9" t="s">
        <v>2</v>
      </c>
      <c r="S3" s="9" t="s">
        <v>3</v>
      </c>
      <c r="T3" s="9" t="s">
        <v>4</v>
      </c>
      <c r="U3" s="9" t="s">
        <v>5</v>
      </c>
      <c r="V3" s="9" t="s">
        <v>6</v>
      </c>
    </row>
    <row r="4" spans="2:22" ht="18" customHeight="1">
      <c r="B4" s="2">
        <v>1</v>
      </c>
      <c r="C4" s="36">
        <f>Q4+$Q$2</f>
        <v>0.1875</v>
      </c>
      <c r="D4" s="36">
        <f>R4+$R$2</f>
        <v>0.25486111111111115</v>
      </c>
      <c r="E4" s="36">
        <f>S4+$S$2</f>
        <v>0.5513888888888889</v>
      </c>
      <c r="F4" s="36">
        <f>T4+$T$2</f>
        <v>0.7069444444444445</v>
      </c>
      <c r="G4" s="36">
        <f>U4+$U$2</f>
        <v>0.8479166666666665</v>
      </c>
      <c r="H4" s="36">
        <f>V4+$V$2</f>
        <v>0.9083333333333333</v>
      </c>
      <c r="Q4" s="22">
        <v>0.16805555555555554</v>
      </c>
      <c r="R4" s="22">
        <v>0.2354166666666667</v>
      </c>
      <c r="S4" s="22">
        <v>0.5347222222222222</v>
      </c>
      <c r="T4" s="22">
        <v>0.6902777777777778</v>
      </c>
      <c r="U4" s="22">
        <v>0.8340277777777777</v>
      </c>
      <c r="V4" s="22">
        <v>0.89375</v>
      </c>
    </row>
    <row r="5" spans="2:22" ht="18" customHeight="1">
      <c r="B5" s="2">
        <v>2</v>
      </c>
      <c r="C5" s="36">
        <f aca="true" t="shared" si="0" ref="C5:C33">Q5+$Q$2</f>
        <v>0.18958333333333333</v>
      </c>
      <c r="D5" s="36">
        <f aca="true" t="shared" si="1" ref="D5:D33">R5+$R$2</f>
        <v>0.25625000000000003</v>
      </c>
      <c r="E5" s="36">
        <f aca="true" t="shared" si="2" ref="E5:E33">S5+$S$2</f>
        <v>0.5506944444444445</v>
      </c>
      <c r="F5" s="36">
        <f aca="true" t="shared" si="3" ref="F5:F33">T5+$T$2</f>
        <v>0.7055555555555557</v>
      </c>
      <c r="G5" s="36">
        <f aca="true" t="shared" si="4" ref="G5:G32">U5+$U$2</f>
        <v>0.8458333333333332</v>
      </c>
      <c r="H5" s="36">
        <f aca="true" t="shared" si="5" ref="H5:H33">V5+$V$2</f>
        <v>0.9062499999999999</v>
      </c>
      <c r="Q5" s="22">
        <v>0.17013888888888887</v>
      </c>
      <c r="R5" s="22">
        <v>0.23680555555555557</v>
      </c>
      <c r="S5" s="22">
        <v>0.5340277777777778</v>
      </c>
      <c r="T5" s="22">
        <v>0.688888888888889</v>
      </c>
      <c r="U5" s="22">
        <v>0.8319444444444444</v>
      </c>
      <c r="V5" s="22">
        <v>0.8916666666666666</v>
      </c>
    </row>
    <row r="6" spans="2:22" ht="18" customHeight="1">
      <c r="B6" s="2">
        <v>3</v>
      </c>
      <c r="C6" s="36">
        <f t="shared" si="0"/>
        <v>0.1909722222222222</v>
      </c>
      <c r="D6" s="36">
        <f t="shared" si="1"/>
        <v>0.2576388888888889</v>
      </c>
      <c r="E6" s="36">
        <f t="shared" si="2"/>
        <v>0.5506944444444445</v>
      </c>
      <c r="F6" s="36">
        <f t="shared" si="3"/>
        <v>0.7041666666666667</v>
      </c>
      <c r="G6" s="36">
        <f t="shared" si="4"/>
        <v>0.84375</v>
      </c>
      <c r="H6" s="36">
        <f t="shared" si="5"/>
        <v>0.9041666666666667</v>
      </c>
      <c r="Q6" s="22">
        <v>0.17152777777777775</v>
      </c>
      <c r="R6" s="22">
        <v>0.23819444444444446</v>
      </c>
      <c r="S6" s="22">
        <v>0.5340277777777778</v>
      </c>
      <c r="T6" s="22">
        <v>0.6875</v>
      </c>
      <c r="U6" s="22">
        <v>0.8298611111111112</v>
      </c>
      <c r="V6" s="22">
        <v>0.8895833333333334</v>
      </c>
    </row>
    <row r="7" spans="2:22" ht="18" customHeight="1">
      <c r="B7" s="2">
        <v>4</v>
      </c>
      <c r="C7" s="36">
        <f t="shared" si="0"/>
        <v>0.19236111111111115</v>
      </c>
      <c r="D7" s="36">
        <f t="shared" si="1"/>
        <v>0.25972222222222224</v>
      </c>
      <c r="E7" s="36">
        <f t="shared" si="2"/>
        <v>0.5506944444444445</v>
      </c>
      <c r="F7" s="36">
        <f t="shared" si="3"/>
        <v>0.7027777777777777</v>
      </c>
      <c r="G7" s="36">
        <f t="shared" si="4"/>
        <v>0.8416666666666667</v>
      </c>
      <c r="H7" s="36">
        <f t="shared" si="5"/>
        <v>0.9020833333333332</v>
      </c>
      <c r="Q7" s="22">
        <v>0.1729166666666667</v>
      </c>
      <c r="R7" s="22">
        <v>0.24027777777777778</v>
      </c>
      <c r="S7" s="22">
        <v>0.5340277777777778</v>
      </c>
      <c r="T7" s="22">
        <v>0.686111111111111</v>
      </c>
      <c r="U7" s="22">
        <v>0.8277777777777778</v>
      </c>
      <c r="V7" s="22">
        <v>0.8875</v>
      </c>
    </row>
    <row r="8" spans="2:22" ht="18" customHeight="1">
      <c r="B8" s="2">
        <v>5</v>
      </c>
      <c r="C8" s="36">
        <f t="shared" si="0"/>
        <v>0.19444444444444442</v>
      </c>
      <c r="D8" s="36">
        <f t="shared" si="1"/>
        <v>0.2611111111111111</v>
      </c>
      <c r="E8" s="36">
        <f t="shared" si="2"/>
        <v>0.55</v>
      </c>
      <c r="F8" s="36">
        <f t="shared" si="3"/>
        <v>0.7020833333333334</v>
      </c>
      <c r="G8" s="36">
        <f t="shared" si="4"/>
        <v>0.8395833333333332</v>
      </c>
      <c r="H8" s="36">
        <f t="shared" si="5"/>
        <v>0.8999999999999999</v>
      </c>
      <c r="Q8" s="22">
        <v>0.175</v>
      </c>
      <c r="R8" s="22">
        <v>0.24166666666666667</v>
      </c>
      <c r="S8" s="22">
        <v>0.5333333333333333</v>
      </c>
      <c r="T8" s="22">
        <v>0.6854166666666667</v>
      </c>
      <c r="U8" s="22">
        <v>0.8256944444444444</v>
      </c>
      <c r="V8" s="22">
        <v>0.8854166666666666</v>
      </c>
    </row>
    <row r="9" spans="2:22" ht="18" customHeight="1">
      <c r="B9" s="2">
        <v>6</v>
      </c>
      <c r="C9" s="36">
        <f t="shared" si="0"/>
        <v>0.19583333333333336</v>
      </c>
      <c r="D9" s="36">
        <f t="shared" si="1"/>
        <v>0.2625</v>
      </c>
      <c r="E9" s="36">
        <f t="shared" si="2"/>
        <v>0.55</v>
      </c>
      <c r="F9" s="36">
        <f t="shared" si="3"/>
        <v>0.7006944444444445</v>
      </c>
      <c r="G9" s="36">
        <f t="shared" si="4"/>
        <v>0.8374999999999999</v>
      </c>
      <c r="H9" s="36">
        <f t="shared" si="5"/>
        <v>0.8979166666666666</v>
      </c>
      <c r="Q9" s="22">
        <v>0.1763888888888889</v>
      </c>
      <c r="R9" s="22">
        <v>0.24305555555555555</v>
      </c>
      <c r="S9" s="22">
        <v>0.5333333333333333</v>
      </c>
      <c r="T9" s="22">
        <v>0.6840277777777778</v>
      </c>
      <c r="U9" s="22">
        <v>0.8236111111111111</v>
      </c>
      <c r="V9" s="22">
        <v>0.8833333333333333</v>
      </c>
    </row>
    <row r="10" spans="2:22" ht="18" customHeight="1">
      <c r="B10" s="2">
        <v>7</v>
      </c>
      <c r="C10" s="36">
        <f t="shared" si="0"/>
        <v>0.19722222222222224</v>
      </c>
      <c r="D10" s="36">
        <f t="shared" si="1"/>
        <v>0.2638888888888889</v>
      </c>
      <c r="E10" s="36">
        <f t="shared" si="2"/>
        <v>0.55</v>
      </c>
      <c r="F10" s="36">
        <f t="shared" si="3"/>
        <v>0.6993055555555556</v>
      </c>
      <c r="G10" s="36">
        <f t="shared" si="4"/>
        <v>0.8354166666666666</v>
      </c>
      <c r="H10" s="36">
        <f t="shared" si="5"/>
        <v>0.8958333333333333</v>
      </c>
      <c r="Q10" s="22">
        <v>0.17777777777777778</v>
      </c>
      <c r="R10" s="22">
        <v>0.24444444444444446</v>
      </c>
      <c r="S10" s="22">
        <v>0.5333333333333333</v>
      </c>
      <c r="T10" s="22">
        <v>0.6826388888888889</v>
      </c>
      <c r="U10" s="22">
        <v>0.8215277777777777</v>
      </c>
      <c r="V10" s="22">
        <v>0.88125</v>
      </c>
    </row>
    <row r="11" spans="2:22" ht="18" customHeight="1">
      <c r="B11" s="2">
        <v>8</v>
      </c>
      <c r="C11" s="36">
        <f t="shared" si="0"/>
        <v>0.19861111111111113</v>
      </c>
      <c r="D11" s="36">
        <f t="shared" si="1"/>
        <v>0.2659722222222222</v>
      </c>
      <c r="E11" s="36">
        <f t="shared" si="2"/>
        <v>0.5493055555555556</v>
      </c>
      <c r="F11" s="36">
        <f t="shared" si="3"/>
        <v>0.6979166666666667</v>
      </c>
      <c r="G11" s="36">
        <f t="shared" si="4"/>
        <v>0.8333333333333334</v>
      </c>
      <c r="H11" s="36">
        <f t="shared" si="5"/>
        <v>0.89375</v>
      </c>
      <c r="Q11" s="22">
        <v>0.17916666666666667</v>
      </c>
      <c r="R11" s="22">
        <v>0.2465277777777778</v>
      </c>
      <c r="S11" s="22">
        <v>0.5326388888888889</v>
      </c>
      <c r="T11" s="22">
        <v>0.68125</v>
      </c>
      <c r="U11" s="22">
        <v>0.8194444444444445</v>
      </c>
      <c r="V11" s="22">
        <v>0.8791666666666668</v>
      </c>
    </row>
    <row r="12" spans="2:22" ht="18" customHeight="1">
      <c r="B12" s="2">
        <v>9</v>
      </c>
      <c r="C12" s="36">
        <f t="shared" si="0"/>
        <v>0.20069444444444445</v>
      </c>
      <c r="D12" s="36">
        <f t="shared" si="1"/>
        <v>0.2673611111111111</v>
      </c>
      <c r="E12" s="36">
        <f t="shared" si="2"/>
        <v>0.5493055555555556</v>
      </c>
      <c r="F12" s="36">
        <f t="shared" si="3"/>
        <v>0.6965277777777779</v>
      </c>
      <c r="G12" s="36">
        <f t="shared" si="4"/>
        <v>0.8312499999999999</v>
      </c>
      <c r="H12" s="36">
        <f t="shared" si="5"/>
        <v>0.8916666666666666</v>
      </c>
      <c r="Q12" s="22">
        <v>0.18125</v>
      </c>
      <c r="R12" s="22">
        <v>0.24791666666666667</v>
      </c>
      <c r="S12" s="22">
        <v>0.5326388888888889</v>
      </c>
      <c r="T12" s="22">
        <v>0.6798611111111111</v>
      </c>
      <c r="U12" s="22">
        <v>0.8173611111111111</v>
      </c>
      <c r="V12" s="22">
        <v>0.8770833333333333</v>
      </c>
    </row>
    <row r="13" spans="2:22" ht="18" customHeight="1">
      <c r="B13" s="2">
        <v>10</v>
      </c>
      <c r="C13" s="36">
        <f t="shared" si="0"/>
        <v>0.20208333333333334</v>
      </c>
      <c r="D13" s="36">
        <f t="shared" si="1"/>
        <v>0.26875</v>
      </c>
      <c r="E13" s="36">
        <f t="shared" si="2"/>
        <v>0.5493055555555556</v>
      </c>
      <c r="F13" s="36">
        <f t="shared" si="3"/>
        <v>0.695138888888889</v>
      </c>
      <c r="G13" s="36">
        <f t="shared" si="4"/>
        <v>0.8291666666666666</v>
      </c>
      <c r="H13" s="36">
        <f t="shared" si="5"/>
        <v>0.8902777777777777</v>
      </c>
      <c r="Q13" s="22">
        <v>0.1826388888888889</v>
      </c>
      <c r="R13" s="22">
        <v>0.24930555555555556</v>
      </c>
      <c r="S13" s="22">
        <v>0.5326388888888889</v>
      </c>
      <c r="T13" s="22">
        <v>0.6784722222222223</v>
      </c>
      <c r="U13" s="22">
        <v>0.8152777777777778</v>
      </c>
      <c r="V13" s="22">
        <v>0.8756944444444444</v>
      </c>
    </row>
    <row r="14" spans="2:22" ht="18" customHeight="1">
      <c r="B14" s="2">
        <v>11</v>
      </c>
      <c r="C14" s="36">
        <f t="shared" si="0"/>
        <v>0.20347222222222222</v>
      </c>
      <c r="D14" s="36">
        <f t="shared" si="1"/>
        <v>0.2701388888888889</v>
      </c>
      <c r="E14" s="36">
        <f t="shared" si="2"/>
        <v>0.5486111111111112</v>
      </c>
      <c r="F14" s="36">
        <f t="shared" si="3"/>
        <v>0.6937500000000001</v>
      </c>
      <c r="G14" s="36">
        <f t="shared" si="4"/>
        <v>0.8270833333333333</v>
      </c>
      <c r="H14" s="36">
        <f t="shared" si="5"/>
        <v>0.8881944444444443</v>
      </c>
      <c r="Q14" s="22">
        <v>0.1840277777777778</v>
      </c>
      <c r="R14" s="22">
        <v>0.25069444444444444</v>
      </c>
      <c r="S14" s="22">
        <v>0.5319444444444444</v>
      </c>
      <c r="T14" s="22">
        <v>0.6770833333333334</v>
      </c>
      <c r="U14" s="22">
        <v>0.8131944444444444</v>
      </c>
      <c r="V14" s="22">
        <v>0.873611111111111</v>
      </c>
    </row>
    <row r="15" spans="2:22" ht="18" customHeight="1">
      <c r="B15" s="2">
        <v>12</v>
      </c>
      <c r="C15" s="36">
        <f t="shared" si="0"/>
        <v>0.2048611111111111</v>
      </c>
      <c r="D15" s="36">
        <f t="shared" si="1"/>
        <v>0.2722222222222222</v>
      </c>
      <c r="E15" s="36">
        <f t="shared" si="2"/>
        <v>0.5486111111111112</v>
      </c>
      <c r="F15" s="36">
        <f t="shared" si="3"/>
        <v>0.6923611111111111</v>
      </c>
      <c r="G15" s="36">
        <f t="shared" si="4"/>
        <v>0.8249999999999998</v>
      </c>
      <c r="H15" s="36">
        <f t="shared" si="5"/>
        <v>0.8861111111111111</v>
      </c>
      <c r="Q15" s="22">
        <v>0.18541666666666667</v>
      </c>
      <c r="R15" s="22">
        <v>0.25277777777777777</v>
      </c>
      <c r="S15" s="22">
        <v>0.5319444444444444</v>
      </c>
      <c r="T15" s="22">
        <v>0.6756944444444444</v>
      </c>
      <c r="U15" s="22">
        <v>0.811111111111111</v>
      </c>
      <c r="V15" s="22">
        <v>0.8715277777777778</v>
      </c>
    </row>
    <row r="16" spans="2:22" ht="18" customHeight="1">
      <c r="B16" s="2">
        <v>13</v>
      </c>
      <c r="C16" s="36">
        <f t="shared" si="0"/>
        <v>0.20694444444444443</v>
      </c>
      <c r="D16" s="36">
        <f t="shared" si="1"/>
        <v>0.2736111111111111</v>
      </c>
      <c r="E16" s="36">
        <f t="shared" si="2"/>
        <v>0.5486111111111112</v>
      </c>
      <c r="F16" s="36">
        <f t="shared" si="3"/>
        <v>0.6909722222222223</v>
      </c>
      <c r="G16" s="36">
        <f t="shared" si="4"/>
        <v>0.8229166666666666</v>
      </c>
      <c r="H16" s="36">
        <f t="shared" si="5"/>
        <v>0.8840277777777777</v>
      </c>
      <c r="Q16" s="22">
        <v>0.1875</v>
      </c>
      <c r="R16" s="22">
        <v>0.25416666666666665</v>
      </c>
      <c r="S16" s="22">
        <v>0.5319444444444444</v>
      </c>
      <c r="T16" s="22">
        <v>0.6743055555555556</v>
      </c>
      <c r="U16" s="22">
        <v>0.8090277777777778</v>
      </c>
      <c r="V16" s="22">
        <v>0.8694444444444445</v>
      </c>
    </row>
    <row r="17" spans="2:22" ht="18" customHeight="1">
      <c r="B17" s="2">
        <v>14</v>
      </c>
      <c r="C17" s="36">
        <f t="shared" si="0"/>
        <v>0.20833333333333331</v>
      </c>
      <c r="D17" s="36">
        <f t="shared" si="1"/>
        <v>0.275</v>
      </c>
      <c r="E17" s="36">
        <f t="shared" si="2"/>
        <v>0.5479166666666667</v>
      </c>
      <c r="F17" s="36">
        <f t="shared" si="3"/>
        <v>0.6895833333333333</v>
      </c>
      <c r="G17" s="36">
        <f t="shared" si="4"/>
        <v>0.8208333333333333</v>
      </c>
      <c r="H17" s="36">
        <f t="shared" si="5"/>
        <v>0.8819444444444444</v>
      </c>
      <c r="Q17" s="22">
        <v>0.18888888888888888</v>
      </c>
      <c r="R17" s="22">
        <v>0.2555555555555556</v>
      </c>
      <c r="S17" s="22">
        <v>0.53125</v>
      </c>
      <c r="T17" s="22">
        <v>0.6729166666666666</v>
      </c>
      <c r="U17" s="22">
        <v>0.8069444444444445</v>
      </c>
      <c r="V17" s="22">
        <v>0.8673611111111111</v>
      </c>
    </row>
    <row r="18" spans="2:22" ht="18" customHeight="1">
      <c r="B18" s="2">
        <v>15</v>
      </c>
      <c r="C18" s="36">
        <f t="shared" si="0"/>
        <v>0.2097222222222222</v>
      </c>
      <c r="D18" s="36">
        <f t="shared" si="1"/>
        <v>0.27708333333333335</v>
      </c>
      <c r="E18" s="36">
        <f t="shared" si="2"/>
        <v>0.5479166666666667</v>
      </c>
      <c r="F18" s="36">
        <f t="shared" si="3"/>
        <v>0.6881944444444446</v>
      </c>
      <c r="G18" s="36">
        <f t="shared" si="4"/>
        <v>0.81875</v>
      </c>
      <c r="H18" s="36">
        <f t="shared" si="5"/>
        <v>0.879861111111111</v>
      </c>
      <c r="Q18" s="22">
        <v>0.19027777777777777</v>
      </c>
      <c r="R18" s="22">
        <v>0.2576388888888889</v>
      </c>
      <c r="S18" s="22">
        <v>0.53125</v>
      </c>
      <c r="T18" s="22">
        <v>0.6715277777777778</v>
      </c>
      <c r="U18" s="22">
        <v>0.8048611111111111</v>
      </c>
      <c r="V18" s="22">
        <v>0.8652777777777777</v>
      </c>
    </row>
    <row r="19" spans="2:22" ht="18" customHeight="1">
      <c r="B19" s="2">
        <v>16</v>
      </c>
      <c r="C19" s="36">
        <f t="shared" si="0"/>
        <v>0.21111111111111108</v>
      </c>
      <c r="D19" s="36">
        <f t="shared" si="1"/>
        <v>0.27847222222222223</v>
      </c>
      <c r="E19" s="36">
        <f t="shared" si="2"/>
        <v>0.5479166666666667</v>
      </c>
      <c r="F19" s="36">
        <f t="shared" si="3"/>
        <v>0.6868055555555556</v>
      </c>
      <c r="G19" s="36">
        <f t="shared" si="4"/>
        <v>0.8166666666666665</v>
      </c>
      <c r="H19" s="36">
        <f t="shared" si="5"/>
        <v>0.8777777777777777</v>
      </c>
      <c r="Q19" s="22">
        <v>0.19166666666666665</v>
      </c>
      <c r="R19" s="22">
        <v>0.2590277777777778</v>
      </c>
      <c r="S19" s="22">
        <v>0.53125</v>
      </c>
      <c r="T19" s="22">
        <v>0.6701388888888888</v>
      </c>
      <c r="U19" s="22">
        <v>0.8027777777777777</v>
      </c>
      <c r="V19" s="22">
        <v>0.8631944444444444</v>
      </c>
    </row>
    <row r="20" spans="2:22" ht="18" customHeight="1">
      <c r="B20" s="2">
        <v>17</v>
      </c>
      <c r="C20" s="36">
        <f t="shared" si="0"/>
        <v>0.21249999999999997</v>
      </c>
      <c r="D20" s="36">
        <f t="shared" si="1"/>
        <v>0.2798611111111111</v>
      </c>
      <c r="E20" s="36">
        <f t="shared" si="2"/>
        <v>0.5472222222222223</v>
      </c>
      <c r="F20" s="36">
        <f t="shared" si="3"/>
        <v>0.6854166666666667</v>
      </c>
      <c r="G20" s="36">
        <f t="shared" si="4"/>
        <v>0.8145833333333332</v>
      </c>
      <c r="H20" s="36">
        <f t="shared" si="5"/>
        <v>0.8756944444444444</v>
      </c>
      <c r="Q20" s="22">
        <v>0.19305555555555554</v>
      </c>
      <c r="R20" s="22">
        <v>0.2604166666666667</v>
      </c>
      <c r="S20" s="22">
        <v>0.5305555555555556</v>
      </c>
      <c r="T20" s="22">
        <v>0.66875</v>
      </c>
      <c r="U20" s="22">
        <v>0.8006944444444444</v>
      </c>
      <c r="V20" s="22">
        <v>0.8611111111111112</v>
      </c>
    </row>
    <row r="21" spans="2:22" ht="18" customHeight="1">
      <c r="B21" s="2">
        <v>18</v>
      </c>
      <c r="C21" s="36">
        <f t="shared" si="0"/>
        <v>0.2138888888888889</v>
      </c>
      <c r="D21" s="36">
        <f t="shared" si="1"/>
        <v>0.28125</v>
      </c>
      <c r="E21" s="36">
        <f t="shared" si="2"/>
        <v>0.5472222222222223</v>
      </c>
      <c r="F21" s="36">
        <f t="shared" si="3"/>
        <v>0.6840277777777778</v>
      </c>
      <c r="G21" s="36">
        <f t="shared" si="4"/>
        <v>0.8125</v>
      </c>
      <c r="H21" s="36">
        <f t="shared" si="5"/>
        <v>0.8736111111111111</v>
      </c>
      <c r="Q21" s="22">
        <v>0.19444444444444445</v>
      </c>
      <c r="R21" s="22">
        <v>0.26180555555555557</v>
      </c>
      <c r="S21" s="22">
        <v>0.5305555555555556</v>
      </c>
      <c r="T21" s="22">
        <v>0.6673611111111111</v>
      </c>
      <c r="U21" s="22">
        <v>0.7986111111111112</v>
      </c>
      <c r="V21" s="22">
        <v>0.8590277777777778</v>
      </c>
    </row>
    <row r="22" spans="2:22" ht="18" customHeight="1">
      <c r="B22" s="2">
        <v>19</v>
      </c>
      <c r="C22" s="36">
        <f t="shared" si="0"/>
        <v>0.21597222222222223</v>
      </c>
      <c r="D22" s="36">
        <f t="shared" si="1"/>
        <v>0.2833333333333333</v>
      </c>
      <c r="E22" s="36">
        <f t="shared" si="2"/>
        <v>0.5465277777777778</v>
      </c>
      <c r="F22" s="36">
        <f t="shared" si="3"/>
        <v>0.6826388888888889</v>
      </c>
      <c r="G22" s="36">
        <f t="shared" si="4"/>
        <v>0.8104166666666667</v>
      </c>
      <c r="H22" s="36">
        <f t="shared" si="5"/>
        <v>0.8715277777777777</v>
      </c>
      <c r="Q22" s="22">
        <v>0.19652777777777777</v>
      </c>
      <c r="R22" s="22">
        <v>0.2638888888888889</v>
      </c>
      <c r="S22" s="22">
        <v>0.5298611111111111</v>
      </c>
      <c r="T22" s="22">
        <v>0.6659722222222222</v>
      </c>
      <c r="U22" s="22">
        <v>0.7965277777777778</v>
      </c>
      <c r="V22" s="22">
        <v>0.8569444444444444</v>
      </c>
    </row>
    <row r="23" spans="2:22" ht="18" customHeight="1">
      <c r="B23" s="2">
        <v>20</v>
      </c>
      <c r="C23" s="36">
        <f t="shared" si="0"/>
        <v>0.21736111111111112</v>
      </c>
      <c r="D23" s="36">
        <f t="shared" si="1"/>
        <v>0.2847222222222222</v>
      </c>
      <c r="E23" s="36">
        <f t="shared" si="2"/>
        <v>0.5465277777777778</v>
      </c>
      <c r="F23" s="36">
        <f t="shared" si="3"/>
        <v>0.68125</v>
      </c>
      <c r="G23" s="36">
        <f t="shared" si="4"/>
        <v>0.8083333333333332</v>
      </c>
      <c r="H23" s="36">
        <f t="shared" si="5"/>
        <v>0.8694444444444444</v>
      </c>
      <c r="Q23" s="22">
        <v>0.19791666666666666</v>
      </c>
      <c r="R23" s="22">
        <v>0.2652777777777778</v>
      </c>
      <c r="S23" s="22">
        <v>0.5298611111111111</v>
      </c>
      <c r="T23" s="22">
        <v>0.6645833333333333</v>
      </c>
      <c r="U23" s="22">
        <v>0.7944444444444444</v>
      </c>
      <c r="V23" s="22">
        <v>0.8548611111111111</v>
      </c>
    </row>
    <row r="24" spans="2:22" ht="18" customHeight="1">
      <c r="B24" s="2">
        <v>21</v>
      </c>
      <c r="C24" s="36">
        <f t="shared" si="0"/>
        <v>0.21875</v>
      </c>
      <c r="D24" s="36">
        <f t="shared" si="1"/>
        <v>0.2861111111111111</v>
      </c>
      <c r="E24" s="36">
        <f t="shared" si="2"/>
        <v>0.5465277777777778</v>
      </c>
      <c r="F24" s="36">
        <f t="shared" si="3"/>
        <v>0.6798611111111111</v>
      </c>
      <c r="G24" s="36">
        <f t="shared" si="4"/>
        <v>0.8062499999999999</v>
      </c>
      <c r="H24" s="36">
        <f t="shared" si="5"/>
        <v>0.8680555555555556</v>
      </c>
      <c r="Q24" s="22">
        <v>0.19930555555555554</v>
      </c>
      <c r="R24" s="22">
        <v>0.26666666666666666</v>
      </c>
      <c r="S24" s="22">
        <v>0.5298611111111111</v>
      </c>
      <c r="T24" s="22">
        <v>0.6631944444444444</v>
      </c>
      <c r="U24" s="22">
        <v>0.7923611111111111</v>
      </c>
      <c r="V24" s="22">
        <v>0.8534722222222223</v>
      </c>
    </row>
    <row r="25" spans="2:22" ht="18" customHeight="1">
      <c r="B25" s="2">
        <v>22</v>
      </c>
      <c r="C25" s="36">
        <f t="shared" si="0"/>
        <v>0.22013888888888888</v>
      </c>
      <c r="D25" s="36">
        <f t="shared" si="1"/>
        <v>0.2875</v>
      </c>
      <c r="E25" s="36">
        <f t="shared" si="2"/>
        <v>0.5458333333333334</v>
      </c>
      <c r="F25" s="36">
        <f t="shared" si="3"/>
        <v>0.6784722222222223</v>
      </c>
      <c r="G25" s="36">
        <f t="shared" si="4"/>
        <v>0.8041666666666666</v>
      </c>
      <c r="H25" s="36">
        <f t="shared" si="5"/>
        <v>0.8659722222222221</v>
      </c>
      <c r="Q25" s="22">
        <v>0.20069444444444443</v>
      </c>
      <c r="R25" s="22">
        <v>0.26805555555555555</v>
      </c>
      <c r="S25" s="22">
        <v>0.5291666666666667</v>
      </c>
      <c r="T25" s="22">
        <v>0.6618055555555555</v>
      </c>
      <c r="U25" s="22">
        <v>0.7902777777777777</v>
      </c>
      <c r="V25" s="22">
        <v>0.8513888888888889</v>
      </c>
    </row>
    <row r="26" spans="2:22" ht="18" customHeight="1">
      <c r="B26" s="2">
        <v>23</v>
      </c>
      <c r="C26" s="36">
        <f t="shared" si="0"/>
        <v>0.22152777777777777</v>
      </c>
      <c r="D26" s="36">
        <f t="shared" si="1"/>
        <v>0.2895833333333333</v>
      </c>
      <c r="E26" s="36">
        <f t="shared" si="2"/>
        <v>0.5458333333333334</v>
      </c>
      <c r="F26" s="36">
        <f t="shared" si="3"/>
        <v>0.6763888888888889</v>
      </c>
      <c r="G26" s="36">
        <f t="shared" si="4"/>
        <v>0.8020833333333334</v>
      </c>
      <c r="H26" s="36">
        <f t="shared" si="5"/>
        <v>0.8638888888888888</v>
      </c>
      <c r="Q26" s="22">
        <v>0.2020833333333333</v>
      </c>
      <c r="R26" s="22">
        <v>0.2701388888888889</v>
      </c>
      <c r="S26" s="22">
        <v>0.5291666666666667</v>
      </c>
      <c r="T26" s="22">
        <v>0.6597222222222222</v>
      </c>
      <c r="U26" s="22">
        <v>0.7881944444444445</v>
      </c>
      <c r="V26" s="22">
        <v>0.8493055555555555</v>
      </c>
    </row>
    <row r="27" spans="2:22" ht="18" customHeight="1">
      <c r="B27" s="2">
        <v>24</v>
      </c>
      <c r="C27" s="36">
        <f t="shared" si="0"/>
        <v>0.22291666666666665</v>
      </c>
      <c r="D27" s="36">
        <f t="shared" si="1"/>
        <v>0.2909722222222222</v>
      </c>
      <c r="E27" s="36">
        <f t="shared" si="2"/>
        <v>0.5458333333333334</v>
      </c>
      <c r="F27" s="36">
        <f t="shared" si="3"/>
        <v>0.675</v>
      </c>
      <c r="G27" s="36">
        <f t="shared" si="4"/>
        <v>0.7999999999999999</v>
      </c>
      <c r="H27" s="36">
        <f t="shared" si="5"/>
        <v>0.8618055555555555</v>
      </c>
      <c r="Q27" s="22">
        <v>0.2034722222222222</v>
      </c>
      <c r="R27" s="22">
        <v>0.27152777777777776</v>
      </c>
      <c r="S27" s="22">
        <v>0.5291666666666667</v>
      </c>
      <c r="T27" s="22">
        <v>0.6583333333333333</v>
      </c>
      <c r="U27" s="22">
        <v>0.7861111111111111</v>
      </c>
      <c r="V27" s="22">
        <v>0.8472222222222222</v>
      </c>
    </row>
    <row r="28" spans="2:22" ht="18" customHeight="1">
      <c r="B28" s="2">
        <v>25</v>
      </c>
      <c r="C28" s="36">
        <f t="shared" si="0"/>
        <v>0.22500000000000003</v>
      </c>
      <c r="D28" s="36">
        <f t="shared" si="1"/>
        <v>0.29236111111111107</v>
      </c>
      <c r="E28" s="36">
        <f t="shared" si="2"/>
        <v>0.545138888888889</v>
      </c>
      <c r="F28" s="36">
        <f t="shared" si="3"/>
        <v>0.6736111111111112</v>
      </c>
      <c r="G28" s="36">
        <f t="shared" si="4"/>
        <v>0.7979166666666666</v>
      </c>
      <c r="H28" s="36">
        <f t="shared" si="5"/>
        <v>0.8597222222222223</v>
      </c>
      <c r="Q28" s="22">
        <v>0.20555555555555557</v>
      </c>
      <c r="R28" s="22">
        <v>0.27291666666666664</v>
      </c>
      <c r="S28" s="22">
        <v>0.5284722222222222</v>
      </c>
      <c r="T28" s="22">
        <v>0.6569444444444444</v>
      </c>
      <c r="U28" s="22">
        <v>0.7840277777777778</v>
      </c>
      <c r="V28" s="22">
        <v>0.845138888888889</v>
      </c>
    </row>
    <row r="29" spans="2:22" ht="18" customHeight="1">
      <c r="B29" s="2">
        <v>26</v>
      </c>
      <c r="C29" s="36">
        <f t="shared" si="0"/>
        <v>0.22638888888888892</v>
      </c>
      <c r="D29" s="36">
        <f t="shared" si="1"/>
        <v>0.29374999999999996</v>
      </c>
      <c r="E29" s="36">
        <f t="shared" si="2"/>
        <v>0.545138888888889</v>
      </c>
      <c r="F29" s="36">
        <f t="shared" si="3"/>
        <v>0.6722222222222223</v>
      </c>
      <c r="G29" s="36">
        <f t="shared" si="4"/>
        <v>0.7958333333333333</v>
      </c>
      <c r="H29" s="36">
        <f t="shared" si="5"/>
        <v>0.8576388888888888</v>
      </c>
      <c r="Q29" s="22">
        <v>0.20694444444444446</v>
      </c>
      <c r="R29" s="22">
        <v>0.2743055555555555</v>
      </c>
      <c r="S29" s="22">
        <v>0.5284722222222222</v>
      </c>
      <c r="T29" s="22">
        <v>0.6555555555555556</v>
      </c>
      <c r="U29" s="22">
        <v>0.7819444444444444</v>
      </c>
      <c r="V29" s="22">
        <v>0.8430555555555556</v>
      </c>
    </row>
    <row r="30" spans="2:22" ht="18" customHeight="1">
      <c r="B30" s="2">
        <v>27</v>
      </c>
      <c r="C30" s="36">
        <f t="shared" si="0"/>
        <v>0.2277777777777778</v>
      </c>
      <c r="D30" s="36">
        <f t="shared" si="1"/>
        <v>0.2958333333333333</v>
      </c>
      <c r="E30" s="36">
        <f t="shared" si="2"/>
        <v>0.545138888888889</v>
      </c>
      <c r="F30" s="36">
        <f t="shared" si="3"/>
        <v>0.6708333333333334</v>
      </c>
      <c r="G30" s="36">
        <f t="shared" si="4"/>
        <v>0.7937499999999998</v>
      </c>
      <c r="H30" s="36">
        <f t="shared" si="5"/>
        <v>0.8555555555555555</v>
      </c>
      <c r="Q30" s="22">
        <v>0.20833333333333334</v>
      </c>
      <c r="R30" s="22">
        <v>0.27638888888888885</v>
      </c>
      <c r="S30" s="22">
        <v>0.5284722222222222</v>
      </c>
      <c r="T30" s="22">
        <v>0.6541666666666667</v>
      </c>
      <c r="U30" s="22">
        <v>0.779861111111111</v>
      </c>
      <c r="V30" s="22">
        <v>0.8409722222222222</v>
      </c>
    </row>
    <row r="31" spans="2:22" ht="18" customHeight="1">
      <c r="B31" s="2">
        <v>28</v>
      </c>
      <c r="C31" s="36">
        <f t="shared" si="0"/>
        <v>0.22916666666666669</v>
      </c>
      <c r="D31" s="36">
        <f t="shared" si="1"/>
        <v>0.2972222222222222</v>
      </c>
      <c r="E31" s="36">
        <f t="shared" si="2"/>
        <v>0.5444444444444445</v>
      </c>
      <c r="F31" s="36">
        <f t="shared" si="3"/>
        <v>0.6694444444444445</v>
      </c>
      <c r="G31" s="36">
        <f t="shared" si="4"/>
        <v>0.7916666666666666</v>
      </c>
      <c r="H31" s="36">
        <f t="shared" si="5"/>
        <v>0.8541666666666665</v>
      </c>
      <c r="Q31" s="22">
        <v>0.20972222222222223</v>
      </c>
      <c r="R31" s="22">
        <v>0.2777777777777778</v>
      </c>
      <c r="S31" s="22">
        <v>0.5277777777777778</v>
      </c>
      <c r="T31" s="22">
        <v>0.6527777777777778</v>
      </c>
      <c r="U31" s="22">
        <v>0.7777777777777778</v>
      </c>
      <c r="V31" s="22">
        <v>0.8395833333333332</v>
      </c>
    </row>
    <row r="32" spans="2:22" ht="18" customHeight="1">
      <c r="B32" s="2">
        <v>29</v>
      </c>
      <c r="C32" s="36">
        <f t="shared" si="0"/>
        <v>0.23055555555555557</v>
      </c>
      <c r="D32" s="36">
        <f t="shared" si="1"/>
        <v>0.2986111111111111</v>
      </c>
      <c r="E32" s="36">
        <f t="shared" si="2"/>
        <v>0.5444444444444445</v>
      </c>
      <c r="F32" s="36">
        <f t="shared" si="3"/>
        <v>0.6680555555555556</v>
      </c>
      <c r="G32" s="36">
        <f t="shared" si="4"/>
        <v>0.7895833333333333</v>
      </c>
      <c r="H32" s="36">
        <f t="shared" si="5"/>
        <v>0.8520833333333333</v>
      </c>
      <c r="Q32" s="22">
        <v>0.2111111111111111</v>
      </c>
      <c r="R32" s="22">
        <v>0.2791666666666667</v>
      </c>
      <c r="S32" s="22">
        <v>0.5277777777777778</v>
      </c>
      <c r="T32" s="22">
        <v>0.6513888888888889</v>
      </c>
      <c r="U32" s="22">
        <v>0.7756944444444445</v>
      </c>
      <c r="V32" s="22">
        <v>0.8375</v>
      </c>
    </row>
    <row r="33" spans="2:22" ht="18" customHeight="1">
      <c r="B33" s="2">
        <v>30</v>
      </c>
      <c r="C33" s="36">
        <f t="shared" si="0"/>
        <v>0.23194444444444445</v>
      </c>
      <c r="D33" s="36">
        <f t="shared" si="1"/>
        <v>0.3</v>
      </c>
      <c r="E33" s="36">
        <f t="shared" si="2"/>
        <v>0.5437500000000001</v>
      </c>
      <c r="F33" s="36">
        <f t="shared" si="3"/>
        <v>0.6659722222222223</v>
      </c>
      <c r="G33" s="36">
        <f>U33+$U$2</f>
        <v>0.7875</v>
      </c>
      <c r="H33" s="36">
        <f t="shared" si="5"/>
        <v>0.85</v>
      </c>
      <c r="Q33" s="22">
        <v>0.2125</v>
      </c>
      <c r="R33" s="22">
        <v>0.28055555555555556</v>
      </c>
      <c r="S33" s="22">
        <v>0.5270833333333333</v>
      </c>
      <c r="T33" s="22">
        <v>0.6493055555555556</v>
      </c>
      <c r="U33" s="22">
        <v>0.7736111111111111</v>
      </c>
      <c r="V33" s="22">
        <v>0.8354166666666667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 ziad</dc:creator>
  <cp:keywords/>
  <dc:description/>
  <cp:lastModifiedBy>User</cp:lastModifiedBy>
  <cp:lastPrinted>2008-05-27T20:40:49Z</cp:lastPrinted>
  <dcterms:created xsi:type="dcterms:W3CDTF">2008-05-27T20:02:50Z</dcterms:created>
  <dcterms:modified xsi:type="dcterms:W3CDTF">2010-02-23T21:27:41Z</dcterms:modified>
  <cp:category/>
  <cp:version/>
  <cp:contentType/>
  <cp:contentStatus/>
</cp:coreProperties>
</file>